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10005" activeTab="0"/>
  </bookViews>
  <sheets>
    <sheet name="Resultat_3ème Soirée" sheetId="1" r:id="rId1"/>
  </sheets>
  <externalReferences>
    <externalReference r:id="rId4"/>
  </externalReferences>
  <definedNames>
    <definedName name="cat">'[1]Engagement'!$L$2:$L$359</definedName>
    <definedName name="place">'[1]Engagement'!$A$2:$A$359</definedName>
  </definedNames>
  <calcPr calcMode="manual" fullCalcOnLoad="1"/>
</workbook>
</file>

<file path=xl/sharedStrings.xml><?xml version="1.0" encoding="utf-8"?>
<sst xmlns="http://schemas.openxmlformats.org/spreadsheetml/2006/main" count="752" uniqueCount="233">
  <si>
    <t>,</t>
  </si>
  <si>
    <t>Place</t>
  </si>
  <si>
    <t>N°Dos</t>
  </si>
  <si>
    <t>NOM</t>
  </si>
  <si>
    <t>PRENOM</t>
  </si>
  <si>
    <t>cat</t>
  </si>
  <si>
    <t>CLUB</t>
  </si>
  <si>
    <t>Vent</t>
  </si>
  <si>
    <t>Temps</t>
  </si>
  <si>
    <t>POUSSINES (10-11 ans) 50M HAIES</t>
  </si>
  <si>
    <t>POUSSINS (10-11 ans) 50M HAIES</t>
  </si>
  <si>
    <t>BENJAMINES (12 - 13 ans) 50M HAIES FILLES GARCONS</t>
  </si>
  <si>
    <t>BENJAMINES (12 - 13 ans) 100M</t>
  </si>
  <si>
    <t>BENJAMINS (12 - 13 ans) 100M</t>
  </si>
  <si>
    <t>MINIMES FILLES (14 - 15 ans) 100M</t>
  </si>
  <si>
    <t>MINIMES GARCONS (14 - 15 ANS) 100M</t>
  </si>
  <si>
    <t>CADETTES JUNIORS SENIOR VETERAN FEMMES 100M</t>
  </si>
  <si>
    <t>CADETS JUNIORS SENIOR VETERAN HOMMES 100M</t>
  </si>
  <si>
    <t>ECOLE D'ATHLETISME POUSSIN FILLES (8 - 11 ans) 1000M</t>
  </si>
  <si>
    <t>ECOLE D'ATHLETISME POUSSIN GARCONS (8 - 11 ans) 1000M</t>
  </si>
  <si>
    <t>BENJAMIN FILLES GARCONS 1000M</t>
  </si>
  <si>
    <t>MINIMES FILLES GARCONS 1000M</t>
  </si>
  <si>
    <t>µ</t>
  </si>
  <si>
    <t>OPEN FEMMES HOMMES 1000M</t>
  </si>
  <si>
    <t>CADETTES JUNIORS SENIOR VETERAN FEMMES 400M</t>
  </si>
  <si>
    <t>CADETS JUNIORS SENIOR VETERAN HOMMES 400M</t>
  </si>
  <si>
    <t/>
  </si>
  <si>
    <t>RAUFAUORE</t>
  </si>
  <si>
    <t>VAIHAU</t>
  </si>
  <si>
    <t>POF</t>
  </si>
  <si>
    <t>AS AORAI</t>
  </si>
  <si>
    <t>VOIRIN</t>
  </si>
  <si>
    <t>TAINATEA</t>
  </si>
  <si>
    <t>AS TEFANA</t>
  </si>
  <si>
    <t>VIRIAMU</t>
  </si>
  <si>
    <t>HEREITI</t>
  </si>
  <si>
    <t>RAYGADAS</t>
  </si>
  <si>
    <t>ITZAE</t>
  </si>
  <si>
    <t>AS ACE ARUE</t>
  </si>
  <si>
    <t>TAUREI</t>
  </si>
  <si>
    <t>HEINAVEI</t>
  </si>
  <si>
    <t>BROSEUS</t>
  </si>
  <si>
    <t>NANIHI</t>
  </si>
  <si>
    <t>TAHIATA</t>
  </si>
  <si>
    <t>HINATEA</t>
  </si>
  <si>
    <t>AS TAMARII PUNARUU</t>
  </si>
  <si>
    <t>ARMOUR-LAZZARI</t>
  </si>
  <si>
    <t>KYARA</t>
  </si>
  <si>
    <t>KELLY</t>
  </si>
  <si>
    <t>KEANU</t>
  </si>
  <si>
    <t>POH</t>
  </si>
  <si>
    <t>TUIHO</t>
  </si>
  <si>
    <t>ROBERT</t>
  </si>
  <si>
    <t>BIANCHI</t>
  </si>
  <si>
    <t>FRANCESCO</t>
  </si>
  <si>
    <t>PETITEAU</t>
  </si>
  <si>
    <t>CORANTIN</t>
  </si>
  <si>
    <t>BELIA</t>
  </si>
  <si>
    <t>FRANCOIS</t>
  </si>
  <si>
    <t>DE-BRATH</t>
  </si>
  <si>
    <t>KEHAU</t>
  </si>
  <si>
    <t>CHUNG-TIEN</t>
  </si>
  <si>
    <t>BRICE</t>
  </si>
  <si>
    <t>MOURAREAU</t>
  </si>
  <si>
    <t>HADRIEN</t>
  </si>
  <si>
    <t>CAUCHOIS</t>
  </si>
  <si>
    <t>ADRIEN</t>
  </si>
  <si>
    <t>CHAINE</t>
  </si>
  <si>
    <t>TEAVAI</t>
  </si>
  <si>
    <t>ANDRES</t>
  </si>
  <si>
    <t>THEO</t>
  </si>
  <si>
    <t>DOUCET</t>
  </si>
  <si>
    <t>VAIHINA</t>
  </si>
  <si>
    <t>BEF</t>
  </si>
  <si>
    <t>SIAO</t>
  </si>
  <si>
    <t>VAIORA</t>
  </si>
  <si>
    <t>JAMET</t>
  </si>
  <si>
    <t>HEIVAI</t>
  </si>
  <si>
    <t>LAMORELLE</t>
  </si>
  <si>
    <t>LEA</t>
  </si>
  <si>
    <t>TAPU</t>
  </si>
  <si>
    <t>TAURUA</t>
  </si>
  <si>
    <t>BEH</t>
  </si>
  <si>
    <t>VIVISH</t>
  </si>
  <si>
    <t>MAUARII</t>
  </si>
  <si>
    <t>TEDDY</t>
  </si>
  <si>
    <t>TEUAHAU</t>
  </si>
  <si>
    <t>CHEYENNE</t>
  </si>
  <si>
    <t>KAAN</t>
  </si>
  <si>
    <t>ALEXANDRA</t>
  </si>
  <si>
    <t>BERTRAND</t>
  </si>
  <si>
    <t>TEHINA</t>
  </si>
  <si>
    <t>VARNEY</t>
  </si>
  <si>
    <t>HERERAVA</t>
  </si>
  <si>
    <t>TEORE</t>
  </si>
  <si>
    <t>MEREHAU</t>
  </si>
  <si>
    <t>TUIHANI</t>
  </si>
  <si>
    <t>RAVAHERE</t>
  </si>
  <si>
    <t>LANCIEN</t>
  </si>
  <si>
    <t>TIFFEN</t>
  </si>
  <si>
    <t>MALLET</t>
  </si>
  <si>
    <t>JULIETTE</t>
  </si>
  <si>
    <t>FOLIAKI</t>
  </si>
  <si>
    <t>KESAIA</t>
  </si>
  <si>
    <t>AS CENTRAL SPORT</t>
  </si>
  <si>
    <t>TEIHOTAATA</t>
  </si>
  <si>
    <t>TEAUE</t>
  </si>
  <si>
    <t>BIGET</t>
  </si>
  <si>
    <t>AXEL</t>
  </si>
  <si>
    <t>RICHMOND</t>
  </si>
  <si>
    <t>ARTHUR</t>
  </si>
  <si>
    <t>NEAGLE</t>
  </si>
  <si>
    <t>VAINUI</t>
  </si>
  <si>
    <t>MIF</t>
  </si>
  <si>
    <t>CABARRUS</t>
  </si>
  <si>
    <t>INDJY</t>
  </si>
  <si>
    <t>DAUPHIN</t>
  </si>
  <si>
    <t>KAHAIA</t>
  </si>
  <si>
    <t>MANATE</t>
  </si>
  <si>
    <t>HEREANI</t>
  </si>
  <si>
    <t>HINANUI</t>
  </si>
  <si>
    <t>MARII</t>
  </si>
  <si>
    <t>VAIMITI</t>
  </si>
  <si>
    <t>WONG</t>
  </si>
  <si>
    <t>MONTUCLARD</t>
  </si>
  <si>
    <t>POUIRA</t>
  </si>
  <si>
    <t>CORANNE</t>
  </si>
  <si>
    <t>SALMON</t>
  </si>
  <si>
    <t>TRACEY</t>
  </si>
  <si>
    <t>DEGALLERY</t>
  </si>
  <si>
    <t>THAIS</t>
  </si>
  <si>
    <t>JANNOT</t>
  </si>
  <si>
    <t>LUCIE</t>
  </si>
  <si>
    <t>LEHOT</t>
  </si>
  <si>
    <t>RAIHAU</t>
  </si>
  <si>
    <t>MIH</t>
  </si>
  <si>
    <t>HEI-RÃ‚</t>
  </si>
  <si>
    <t>TEMEARII</t>
  </si>
  <si>
    <t>TEMARIKI</t>
  </si>
  <si>
    <t>MAUI</t>
  </si>
  <si>
    <t>BOURDON</t>
  </si>
  <si>
    <t>RAIORA</t>
  </si>
  <si>
    <t>HUGO</t>
  </si>
  <si>
    <t>BOULHOL</t>
  </si>
  <si>
    <t>ANTHONY</t>
  </si>
  <si>
    <t>MALINOWSKI</t>
  </si>
  <si>
    <t>TEREHAU</t>
  </si>
  <si>
    <t>FLEURE</t>
  </si>
  <si>
    <t>HUGUES</t>
  </si>
  <si>
    <t>LICHTLE</t>
  </si>
  <si>
    <t>KARL</t>
  </si>
  <si>
    <t>VEZIN</t>
  </si>
  <si>
    <t>ARMAND</t>
  </si>
  <si>
    <t>LARRAT</t>
  </si>
  <si>
    <t>MAAMAATUAIAHUTAPU</t>
  </si>
  <si>
    <t>TETUANUI</t>
  </si>
  <si>
    <t>TITOUAN</t>
  </si>
  <si>
    <t>TEMAIANA</t>
  </si>
  <si>
    <t>HANOA</t>
  </si>
  <si>
    <t>PERICHON</t>
  </si>
  <si>
    <t>JESSICA</t>
  </si>
  <si>
    <t>SEF</t>
  </si>
  <si>
    <t>AGUSSAN</t>
  </si>
  <si>
    <t>NAHEMA</t>
  </si>
  <si>
    <t>CAF</t>
  </si>
  <si>
    <t>TAHIONA</t>
  </si>
  <si>
    <t>PACTON</t>
  </si>
  <si>
    <t>CELINE</t>
  </si>
  <si>
    <t>AH-RAM</t>
  </si>
  <si>
    <t>ALICIA</t>
  </si>
  <si>
    <t>BARRIER</t>
  </si>
  <si>
    <t>MANEA</t>
  </si>
  <si>
    <t>JUF</t>
  </si>
  <si>
    <t>HAPAIRAI</t>
  </si>
  <si>
    <t>TEKUA</t>
  </si>
  <si>
    <t>YAO-THAM-SAO</t>
  </si>
  <si>
    <t>ALYZEE</t>
  </si>
  <si>
    <t>CHLOE</t>
  </si>
  <si>
    <t>BRADAI</t>
  </si>
  <si>
    <t>GREGORY</t>
  </si>
  <si>
    <t>ESH</t>
  </si>
  <si>
    <t>TEVENINO</t>
  </si>
  <si>
    <t>NAMATAIKI</t>
  </si>
  <si>
    <t>JUH</t>
  </si>
  <si>
    <t>JACQUELAIN</t>
  </si>
  <si>
    <t>TEIVA</t>
  </si>
  <si>
    <t>HAUATA</t>
  </si>
  <si>
    <t>BRENT</t>
  </si>
  <si>
    <t>CAH</t>
  </si>
  <si>
    <t>MAKALEA</t>
  </si>
  <si>
    <t>HILAIRE</t>
  </si>
  <si>
    <t>ROBIN</t>
  </si>
  <si>
    <t>AKA</t>
  </si>
  <si>
    <t>MIKE</t>
  </si>
  <si>
    <t>KOUKOUI</t>
  </si>
  <si>
    <t>AREITI</t>
  </si>
  <si>
    <t>PERRY</t>
  </si>
  <si>
    <t>JASON</t>
  </si>
  <si>
    <t>TAVAITAI</t>
  </si>
  <si>
    <t>HIVANUI</t>
  </si>
  <si>
    <t>PICOT</t>
  </si>
  <si>
    <t>MATHILDE</t>
  </si>
  <si>
    <t>VAIITI</t>
  </si>
  <si>
    <t>FINCK</t>
  </si>
  <si>
    <t>EMA</t>
  </si>
  <si>
    <t>BOURGOIN</t>
  </si>
  <si>
    <t>FELIX</t>
  </si>
  <si>
    <t>VIALLIS</t>
  </si>
  <si>
    <t>SANDRO</t>
  </si>
  <si>
    <t>RAPHAEL</t>
  </si>
  <si>
    <t>ARIIHAU</t>
  </si>
  <si>
    <t>MEVEL</t>
  </si>
  <si>
    <t>IAN</t>
  </si>
  <si>
    <t>BEZEAUD</t>
  </si>
  <si>
    <t>MAUREEN</t>
  </si>
  <si>
    <t>DE-BARTHEZ</t>
  </si>
  <si>
    <t>EMMA</t>
  </si>
  <si>
    <t>LIGEROT</t>
  </si>
  <si>
    <t>LOUIS</t>
  </si>
  <si>
    <t>ETIENNE</t>
  </si>
  <si>
    <t>CHANSIN</t>
  </si>
  <si>
    <t>JEREMY</t>
  </si>
  <si>
    <t>LOIC</t>
  </si>
  <si>
    <t>TRIPIER</t>
  </si>
  <si>
    <t>LEVESQUE</t>
  </si>
  <si>
    <t>CYRILLE</t>
  </si>
  <si>
    <t>V1H</t>
  </si>
  <si>
    <t>KIOU</t>
  </si>
  <si>
    <t>LUDOVIC</t>
  </si>
  <si>
    <t>SEH</t>
  </si>
  <si>
    <t>BROUTTIER</t>
  </si>
  <si>
    <t>CLARA</t>
  </si>
  <si>
    <t>DIEBOLT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</si>
</sst>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'&quot;00&quot;''&quot;0"/>
    <numFmt numFmtId="165" formatCode="#0&quot;''&quot;00"/>
    <numFmt numFmtId="166" formatCode="00&quot;'&quot;00"/>
    <numFmt numFmtId="167" formatCode="00&quot;''&quot;00"/>
    <numFmt numFmtId="168" formatCode="#0&quot;'&quot;00&quot;''&quot;\ 0"/>
    <numFmt numFmtId="169" formatCode="#&quot;'&quot;#0&quot;''&quot;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Tms Rm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26" fillId="0" borderId="0">
      <alignment/>
      <protection/>
    </xf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8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Continuous" vertical="center"/>
    </xf>
    <xf numFmtId="0" fontId="19" fillId="33" borderId="11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164" fontId="20" fillId="33" borderId="11" xfId="0" applyNumberFormat="1" applyFont="1" applyFill="1" applyBorder="1" applyAlignment="1" applyProtection="1">
      <alignment horizontal="centerContinuous" vertical="center"/>
      <protection hidden="1"/>
    </xf>
    <xf numFmtId="0" fontId="20" fillId="0" borderId="0" xfId="0" applyFont="1" applyFill="1" applyAlignment="1">
      <alignment/>
    </xf>
    <xf numFmtId="0" fontId="22" fillId="33" borderId="12" xfId="0" applyFont="1" applyFill="1" applyBorder="1" applyAlignment="1">
      <alignment horizontal="center" vertical="center"/>
    </xf>
    <xf numFmtId="164" fontId="22" fillId="33" borderId="12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Fill="1" applyAlignment="1" applyProtection="1">
      <alignment/>
      <protection hidden="1"/>
    </xf>
    <xf numFmtId="0" fontId="18" fillId="34" borderId="10" xfId="0" applyFont="1" applyFill="1" applyBorder="1" applyAlignment="1">
      <alignment horizontal="centerContinuous" vertical="center"/>
    </xf>
    <xf numFmtId="0" fontId="19" fillId="34" borderId="11" xfId="0" applyFont="1" applyFill="1" applyBorder="1" applyAlignment="1">
      <alignment horizontal="centerContinuous" vertical="center"/>
    </xf>
    <xf numFmtId="0" fontId="20" fillId="34" borderId="11" xfId="0" applyFont="1" applyFill="1" applyBorder="1" applyAlignment="1">
      <alignment horizontal="centerContinuous" vertical="center"/>
    </xf>
    <xf numFmtId="164" fontId="20" fillId="34" borderId="11" xfId="0" applyNumberFormat="1" applyFont="1" applyFill="1" applyBorder="1" applyAlignment="1" applyProtection="1">
      <alignment horizontal="centerContinuous" vertical="center"/>
      <protection hidden="1"/>
    </xf>
    <xf numFmtId="0" fontId="22" fillId="34" borderId="13" xfId="0" applyFont="1" applyFill="1" applyBorder="1" applyAlignment="1">
      <alignment horizontal="center" vertical="center"/>
    </xf>
    <xf numFmtId="164" fontId="22" fillId="34" borderId="13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>
      <alignment vertical="center"/>
    </xf>
    <xf numFmtId="166" fontId="21" fillId="0" borderId="0" xfId="0" applyNumberFormat="1" applyFont="1" applyFill="1" applyAlignment="1" applyProtection="1">
      <alignment/>
      <protection hidden="1"/>
    </xf>
    <xf numFmtId="0" fontId="22" fillId="0" borderId="0" xfId="0" applyFont="1" applyFill="1" applyAlignment="1">
      <alignment horizontal="center" vertical="justify"/>
    </xf>
    <xf numFmtId="0" fontId="18" fillId="35" borderId="10" xfId="0" applyFont="1" applyFill="1" applyBorder="1" applyAlignment="1">
      <alignment horizontal="centerContinuous" vertical="center"/>
    </xf>
    <xf numFmtId="0" fontId="19" fillId="35" borderId="11" xfId="0" applyFont="1" applyFill="1" applyBorder="1" applyAlignment="1">
      <alignment horizontal="centerContinuous" vertical="center"/>
    </xf>
    <xf numFmtId="0" fontId="20" fillId="35" borderId="11" xfId="0" applyFont="1" applyFill="1" applyBorder="1" applyAlignment="1">
      <alignment horizontal="centerContinuous" vertical="center"/>
    </xf>
    <xf numFmtId="0" fontId="20" fillId="35" borderId="11" xfId="0" applyNumberFormat="1" applyFont="1" applyFill="1" applyBorder="1" applyAlignment="1">
      <alignment horizontal="centerContinuous" vertical="center"/>
    </xf>
    <xf numFmtId="164" fontId="20" fillId="35" borderId="11" xfId="0" applyNumberFormat="1" applyFont="1" applyFill="1" applyBorder="1" applyAlignment="1" applyProtection="1">
      <alignment horizontal="centerContinuous" vertical="center"/>
      <protection hidden="1"/>
    </xf>
    <xf numFmtId="0" fontId="22" fillId="35" borderId="12" xfId="0" applyFont="1" applyFill="1" applyBorder="1" applyAlignment="1">
      <alignment horizontal="center" vertical="center"/>
    </xf>
    <xf numFmtId="164" fontId="22" fillId="35" borderId="12" xfId="0" applyNumberFormat="1" applyFont="1" applyFill="1" applyBorder="1" applyAlignment="1" applyProtection="1">
      <alignment horizontal="center" vertical="center"/>
      <protection hidden="1"/>
    </xf>
    <xf numFmtId="167" fontId="21" fillId="0" borderId="0" xfId="0" applyNumberFormat="1" applyFont="1" applyFill="1" applyAlignment="1" applyProtection="1">
      <alignment/>
      <protection hidden="1"/>
    </xf>
    <xf numFmtId="165" fontId="21" fillId="0" borderId="0" xfId="0" applyNumberFormat="1" applyFont="1" applyAlignment="1" applyProtection="1">
      <alignment/>
      <protection hidden="1"/>
    </xf>
    <xf numFmtId="168" fontId="21" fillId="0" borderId="0" xfId="0" applyNumberFormat="1" applyFont="1" applyFill="1" applyAlignment="1" applyProtection="1">
      <alignment/>
      <protection hidden="1"/>
    </xf>
    <xf numFmtId="169" fontId="20" fillId="35" borderId="11" xfId="0" applyNumberFormat="1" applyFont="1" applyFill="1" applyBorder="1" applyAlignment="1" applyProtection="1">
      <alignment horizontal="centerContinuous" vertical="center"/>
      <protection hidden="1"/>
    </xf>
    <xf numFmtId="0" fontId="22" fillId="35" borderId="13" xfId="0" applyFont="1" applyFill="1" applyBorder="1" applyAlignment="1">
      <alignment horizontal="center" vertical="center"/>
    </xf>
    <xf numFmtId="169" fontId="22" fillId="35" borderId="13" xfId="0" applyNumberFormat="1" applyFont="1" applyFill="1" applyBorder="1" applyAlignment="1" applyProtection="1">
      <alignment horizontal="center" vertical="center"/>
      <protection hidden="1"/>
    </xf>
    <xf numFmtId="169" fontId="22" fillId="35" borderId="12" xfId="0" applyNumberFormat="1" applyFont="1" applyFill="1" applyBorder="1" applyAlignment="1" applyProtection="1">
      <alignment horizontal="center" vertical="center"/>
      <protection hidden="1"/>
    </xf>
    <xf numFmtId="169" fontId="21" fillId="0" borderId="0" xfId="0" applyNumberFormat="1" applyFont="1" applyFill="1" applyAlignment="1" applyProtection="1">
      <alignment/>
      <protection hidden="1"/>
    </xf>
    <xf numFmtId="164" fontId="21" fillId="0" borderId="0" xfId="0" applyNumberFormat="1" applyFont="1" applyAlignment="1" applyProtection="1">
      <alignment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Satisfaisant" xfId="55"/>
    <cellStyle name="Sortie" xfId="56"/>
    <cellStyle name="Texte explicatif" xfId="57"/>
    <cellStyle name="Times 12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\COMPETITION\FAPF\TOP%20PISTE\RESULTAT%20TOP%20PIST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"/>
      <sheetName val="Feuil2"/>
      <sheetName val="Engagement"/>
      <sheetName val="Resultat_1ère_Soirée"/>
      <sheetName val="licence FAPF 2014"/>
      <sheetName val="Resultat_2ème Soirée"/>
      <sheetName val="Resultat_3ème Soirée"/>
      <sheetName val="Resultat_4ème_Soirée"/>
      <sheetName val="Resultat jeunes Sprint"/>
      <sheetName val="Resultat jeunes Demi Fond"/>
      <sheetName val="Resultat Adulte Sprint"/>
      <sheetName val="Resultat Adulte Demi Fond"/>
      <sheetName val="Cotation homme"/>
      <sheetName val="cotation femme"/>
      <sheetName val="FILLES"/>
      <sheetName val="GARCONS"/>
      <sheetName val="cot_fem"/>
      <sheetName val="cot_hom"/>
      <sheetName val="fONCT"/>
      <sheetName val="Resultat_5ème_soirée"/>
      <sheetName val="Statistique"/>
      <sheetName val="Barême F"/>
      <sheetName val="Barême G"/>
      <sheetName val="Cotation long hommes"/>
      <sheetName val="Cotation Long Femmes"/>
      <sheetName val="Feuil1"/>
    </sheetNames>
    <sheetDataSet>
      <sheetData sheetId="2">
        <row r="2">
          <cell r="L2" t="str">
            <v>EAF</v>
          </cell>
        </row>
        <row r="3">
          <cell r="L3" t="str">
            <v>EAH</v>
          </cell>
        </row>
        <row r="4">
          <cell r="L4" t="str">
            <v>POF</v>
          </cell>
        </row>
        <row r="5">
          <cell r="L5" t="str">
            <v>POH</v>
          </cell>
        </row>
        <row r="6">
          <cell r="L6" t="str">
            <v>BEF</v>
          </cell>
        </row>
        <row r="7">
          <cell r="L7" t="str">
            <v>BEH</v>
          </cell>
        </row>
        <row r="8">
          <cell r="L8" t="str">
            <v>MIF</v>
          </cell>
        </row>
        <row r="9">
          <cell r="L9" t="str">
            <v>MIH</v>
          </cell>
        </row>
        <row r="10">
          <cell r="L10" t="str">
            <v>CAF</v>
          </cell>
        </row>
        <row r="11">
          <cell r="L11" t="str">
            <v>CAH</v>
          </cell>
        </row>
        <row r="12">
          <cell r="L12" t="str">
            <v>ESF</v>
          </cell>
        </row>
        <row r="13">
          <cell r="L13" t="str">
            <v>ESH</v>
          </cell>
        </row>
        <row r="14">
          <cell r="L14" t="str">
            <v>JUF</v>
          </cell>
        </row>
        <row r="15">
          <cell r="L15" t="str">
            <v>JUH</v>
          </cell>
        </row>
        <row r="16">
          <cell r="L16" t="str">
            <v>SEF</v>
          </cell>
        </row>
        <row r="17">
          <cell r="L17" t="str">
            <v>SEH</v>
          </cell>
        </row>
        <row r="18">
          <cell r="L18" t="str">
            <v>V1F</v>
          </cell>
        </row>
        <row r="19">
          <cell r="L19" t="str">
            <v>V1H</v>
          </cell>
        </row>
        <row r="20">
          <cell r="L20" t="str">
            <v>V2F</v>
          </cell>
        </row>
        <row r="21">
          <cell r="L21" t="str">
            <v>V2H</v>
          </cell>
        </row>
        <row r="22">
          <cell r="L22" t="str">
            <v>V3F</v>
          </cell>
        </row>
        <row r="23">
          <cell r="L23" t="str">
            <v>V3H</v>
          </cell>
        </row>
        <row r="24">
          <cell r="L24" t="str">
            <v>V4F</v>
          </cell>
        </row>
        <row r="25">
          <cell r="L25" t="str">
            <v>V4H</v>
          </cell>
        </row>
        <row r="26">
          <cell r="A26">
            <v>1</v>
          </cell>
          <cell r="L26" t="str">
            <v/>
          </cell>
        </row>
        <row r="27">
          <cell r="A27">
            <v>12</v>
          </cell>
          <cell r="L27" t="str">
            <v/>
          </cell>
        </row>
        <row r="28">
          <cell r="A28">
            <v>13</v>
          </cell>
          <cell r="L28" t="str">
            <v/>
          </cell>
        </row>
        <row r="29">
          <cell r="A29">
            <v>16</v>
          </cell>
          <cell r="L29" t="str">
            <v/>
          </cell>
        </row>
        <row r="30">
          <cell r="A30">
            <v>18</v>
          </cell>
          <cell r="L30" t="str">
            <v/>
          </cell>
        </row>
        <row r="31">
          <cell r="A31">
            <v>19</v>
          </cell>
          <cell r="L31" t="str">
            <v/>
          </cell>
        </row>
        <row r="32">
          <cell r="A32">
            <v>21</v>
          </cell>
          <cell r="L32" t="str">
            <v/>
          </cell>
        </row>
        <row r="33">
          <cell r="A33">
            <v>22</v>
          </cell>
          <cell r="L33" t="str">
            <v/>
          </cell>
        </row>
        <row r="34">
          <cell r="A34">
            <v>23</v>
          </cell>
          <cell r="L34" t="str">
            <v/>
          </cell>
        </row>
        <row r="35">
          <cell r="A35">
            <v>24</v>
          </cell>
          <cell r="L35" t="str">
            <v/>
          </cell>
        </row>
        <row r="36">
          <cell r="A36">
            <v>25</v>
          </cell>
          <cell r="L36" t="str">
            <v/>
          </cell>
        </row>
        <row r="37">
          <cell r="A37">
            <v>27</v>
          </cell>
          <cell r="L37" t="str">
            <v/>
          </cell>
        </row>
        <row r="38">
          <cell r="A38">
            <v>29</v>
          </cell>
          <cell r="L38" t="str">
            <v/>
          </cell>
        </row>
        <row r="39">
          <cell r="A39">
            <v>31</v>
          </cell>
          <cell r="L39" t="str">
            <v/>
          </cell>
        </row>
        <row r="40">
          <cell r="A40">
            <v>32</v>
          </cell>
          <cell r="L40" t="str">
            <v/>
          </cell>
        </row>
        <row r="41">
          <cell r="A41">
            <v>33</v>
          </cell>
          <cell r="L41" t="str">
            <v/>
          </cell>
        </row>
        <row r="42">
          <cell r="A42">
            <v>36</v>
          </cell>
          <cell r="L42" t="str">
            <v/>
          </cell>
        </row>
        <row r="43">
          <cell r="A43">
            <v>38</v>
          </cell>
          <cell r="L43" t="str">
            <v/>
          </cell>
        </row>
        <row r="44">
          <cell r="A44">
            <v>40</v>
          </cell>
          <cell r="L44" t="str">
            <v/>
          </cell>
        </row>
        <row r="45">
          <cell r="A45">
            <v>43</v>
          </cell>
          <cell r="L45" t="str">
            <v/>
          </cell>
        </row>
        <row r="46">
          <cell r="A46">
            <v>50</v>
          </cell>
          <cell r="L46" t="str">
            <v/>
          </cell>
        </row>
        <row r="47">
          <cell r="A47">
            <v>51</v>
          </cell>
          <cell r="L47" t="str">
            <v/>
          </cell>
        </row>
        <row r="48">
          <cell r="A48">
            <v>54</v>
          </cell>
          <cell r="L48" t="str">
            <v/>
          </cell>
        </row>
        <row r="49">
          <cell r="A49">
            <v>56</v>
          </cell>
          <cell r="L49" t="str">
            <v/>
          </cell>
        </row>
        <row r="50">
          <cell r="A50">
            <v>57</v>
          </cell>
          <cell r="L50" t="str">
            <v/>
          </cell>
        </row>
        <row r="51">
          <cell r="A51">
            <v>58</v>
          </cell>
          <cell r="L51" t="str">
            <v/>
          </cell>
        </row>
        <row r="52">
          <cell r="A52">
            <v>59</v>
          </cell>
          <cell r="L52" t="str">
            <v/>
          </cell>
        </row>
        <row r="53">
          <cell r="A53">
            <v>60</v>
          </cell>
          <cell r="L53" t="str">
            <v/>
          </cell>
        </row>
        <row r="54">
          <cell r="A54">
            <v>61</v>
          </cell>
          <cell r="L54" t="str">
            <v/>
          </cell>
        </row>
        <row r="55">
          <cell r="A55">
            <v>62</v>
          </cell>
          <cell r="L55" t="str">
            <v/>
          </cell>
        </row>
        <row r="56">
          <cell r="A56">
            <v>63</v>
          </cell>
          <cell r="L56" t="str">
            <v/>
          </cell>
        </row>
        <row r="57">
          <cell r="A57">
            <v>64</v>
          </cell>
          <cell r="L57" t="str">
            <v/>
          </cell>
        </row>
        <row r="58">
          <cell r="A58">
            <v>65</v>
          </cell>
          <cell r="L58" t="str">
            <v/>
          </cell>
        </row>
        <row r="59">
          <cell r="A59">
            <v>66</v>
          </cell>
          <cell r="L59" t="str">
            <v/>
          </cell>
        </row>
        <row r="60">
          <cell r="A60">
            <v>67</v>
          </cell>
          <cell r="L60" t="str">
            <v/>
          </cell>
        </row>
        <row r="61">
          <cell r="A61">
            <v>70</v>
          </cell>
          <cell r="L61" t="str">
            <v/>
          </cell>
        </row>
        <row r="62">
          <cell r="A62">
            <v>72</v>
          </cell>
          <cell r="L62" t="str">
            <v/>
          </cell>
        </row>
        <row r="63">
          <cell r="A63">
            <v>81</v>
          </cell>
          <cell r="L63" t="str">
            <v/>
          </cell>
        </row>
        <row r="64">
          <cell r="A64">
            <v>83</v>
          </cell>
          <cell r="L64" t="str">
            <v/>
          </cell>
        </row>
        <row r="65">
          <cell r="A65">
            <v>300</v>
          </cell>
          <cell r="L65" t="str">
            <v>POF</v>
          </cell>
        </row>
        <row r="66">
          <cell r="A66">
            <v>301</v>
          </cell>
          <cell r="L66" t="str">
            <v>CAF</v>
          </cell>
        </row>
        <row r="67">
          <cell r="A67">
            <v>302</v>
          </cell>
          <cell r="L67" t="str">
            <v>POH</v>
          </cell>
        </row>
        <row r="68">
          <cell r="A68">
            <v>303</v>
          </cell>
          <cell r="L68" t="str">
            <v>MIH</v>
          </cell>
        </row>
        <row r="69">
          <cell r="A69">
            <v>304</v>
          </cell>
          <cell r="L69" t="str">
            <v>BEF</v>
          </cell>
        </row>
        <row r="70">
          <cell r="A70">
            <v>305</v>
          </cell>
          <cell r="L70" t="str">
            <v>MIF</v>
          </cell>
        </row>
        <row r="71">
          <cell r="A71">
            <v>306</v>
          </cell>
          <cell r="L71" t="str">
            <v>POH</v>
          </cell>
        </row>
        <row r="72">
          <cell r="A72">
            <v>308</v>
          </cell>
          <cell r="L72" t="str">
            <v>POF</v>
          </cell>
        </row>
        <row r="73">
          <cell r="A73">
            <v>309</v>
          </cell>
          <cell r="L73" t="str">
            <v>BEF</v>
          </cell>
        </row>
        <row r="74">
          <cell r="A74">
            <v>310</v>
          </cell>
          <cell r="L74" t="str">
            <v>POH</v>
          </cell>
        </row>
        <row r="75">
          <cell r="A75">
            <v>311</v>
          </cell>
          <cell r="L75" t="str">
            <v>POH</v>
          </cell>
        </row>
        <row r="76">
          <cell r="A76">
            <v>312</v>
          </cell>
          <cell r="L76" t="str">
            <v>MIH</v>
          </cell>
        </row>
        <row r="77">
          <cell r="A77">
            <v>313</v>
          </cell>
          <cell r="L77" t="str">
            <v>CAH</v>
          </cell>
        </row>
        <row r="78">
          <cell r="A78">
            <v>314</v>
          </cell>
          <cell r="L78" t="str">
            <v>POH</v>
          </cell>
        </row>
        <row r="79">
          <cell r="A79">
            <v>315</v>
          </cell>
          <cell r="L79" t="str">
            <v>BEF</v>
          </cell>
        </row>
        <row r="80">
          <cell r="A80">
            <v>316</v>
          </cell>
          <cell r="L80" t="str">
            <v>POH</v>
          </cell>
        </row>
        <row r="81">
          <cell r="A81">
            <v>317</v>
          </cell>
          <cell r="L81" t="str">
            <v>MIF</v>
          </cell>
        </row>
        <row r="82">
          <cell r="A82">
            <v>318</v>
          </cell>
          <cell r="L82" t="str">
            <v>POH</v>
          </cell>
        </row>
        <row r="83">
          <cell r="A83">
            <v>319</v>
          </cell>
          <cell r="L83" t="str">
            <v>V1H</v>
          </cell>
        </row>
        <row r="84">
          <cell r="A84">
            <v>320</v>
          </cell>
          <cell r="L84" t="str">
            <v>POF</v>
          </cell>
        </row>
        <row r="85">
          <cell r="A85">
            <v>321</v>
          </cell>
          <cell r="L85" t="str">
            <v>POF</v>
          </cell>
        </row>
        <row r="86">
          <cell r="A86">
            <v>322</v>
          </cell>
          <cell r="L86" t="str">
            <v>POH</v>
          </cell>
        </row>
        <row r="87">
          <cell r="A87">
            <v>323</v>
          </cell>
          <cell r="L87" t="str">
            <v>BEF</v>
          </cell>
        </row>
        <row r="88">
          <cell r="A88">
            <v>324</v>
          </cell>
          <cell r="L88" t="str">
            <v>POH</v>
          </cell>
        </row>
        <row r="89">
          <cell r="A89">
            <v>325</v>
          </cell>
          <cell r="L89" t="str">
            <v>BEH</v>
          </cell>
        </row>
        <row r="90">
          <cell r="A90">
            <v>326</v>
          </cell>
          <cell r="L90" t="str">
            <v>MIF</v>
          </cell>
        </row>
        <row r="91">
          <cell r="A91">
            <v>327</v>
          </cell>
          <cell r="L91" t="str">
            <v>POH</v>
          </cell>
        </row>
        <row r="92">
          <cell r="A92">
            <v>328</v>
          </cell>
          <cell r="L92" t="str">
            <v>POF</v>
          </cell>
        </row>
        <row r="93">
          <cell r="A93">
            <v>329</v>
          </cell>
          <cell r="L93" t="str">
            <v>MIH</v>
          </cell>
        </row>
        <row r="94">
          <cell r="A94">
            <v>330</v>
          </cell>
          <cell r="L94" t="str">
            <v>V1H</v>
          </cell>
        </row>
        <row r="95">
          <cell r="A95">
            <v>331</v>
          </cell>
          <cell r="L95" t="str">
            <v>POF</v>
          </cell>
        </row>
        <row r="96">
          <cell r="A96">
            <v>332</v>
          </cell>
          <cell r="L96" t="str">
            <v>BEF</v>
          </cell>
        </row>
        <row r="97">
          <cell r="A97">
            <v>333</v>
          </cell>
          <cell r="L97" t="str">
            <v>BEH</v>
          </cell>
        </row>
        <row r="98">
          <cell r="A98">
            <v>334</v>
          </cell>
          <cell r="L98" t="str">
            <v>MIH</v>
          </cell>
        </row>
        <row r="99">
          <cell r="A99">
            <v>335</v>
          </cell>
          <cell r="L99" t="str">
            <v>POF</v>
          </cell>
        </row>
        <row r="100">
          <cell r="A100">
            <v>336</v>
          </cell>
          <cell r="L100" t="str">
            <v>POF</v>
          </cell>
        </row>
        <row r="101">
          <cell r="A101">
            <v>337</v>
          </cell>
          <cell r="L101" t="str">
            <v>POF</v>
          </cell>
        </row>
        <row r="102">
          <cell r="A102">
            <v>338</v>
          </cell>
          <cell r="L102" t="str">
            <v>POF</v>
          </cell>
        </row>
        <row r="103">
          <cell r="A103">
            <v>339</v>
          </cell>
          <cell r="L103" t="str">
            <v>BEF</v>
          </cell>
        </row>
        <row r="104">
          <cell r="A104">
            <v>340</v>
          </cell>
          <cell r="L104" t="str">
            <v>POF</v>
          </cell>
        </row>
        <row r="105">
          <cell r="A105">
            <v>341</v>
          </cell>
          <cell r="L105" t="str">
            <v>MIH</v>
          </cell>
        </row>
        <row r="106">
          <cell r="A106">
            <v>342</v>
          </cell>
          <cell r="L106" t="str">
            <v/>
          </cell>
        </row>
        <row r="107">
          <cell r="A107">
            <v>343</v>
          </cell>
          <cell r="L107" t="str">
            <v/>
          </cell>
        </row>
        <row r="108">
          <cell r="A108">
            <v>344</v>
          </cell>
          <cell r="L108" t="str">
            <v/>
          </cell>
        </row>
        <row r="109">
          <cell r="A109">
            <v>345</v>
          </cell>
          <cell r="L109" t="str">
            <v>MIF</v>
          </cell>
        </row>
        <row r="110">
          <cell r="A110">
            <v>346</v>
          </cell>
          <cell r="L110" t="str">
            <v>CAF</v>
          </cell>
        </row>
        <row r="111">
          <cell r="A111">
            <v>347</v>
          </cell>
          <cell r="L111" t="str">
            <v>CAF</v>
          </cell>
        </row>
        <row r="112">
          <cell r="A112">
            <v>348</v>
          </cell>
          <cell r="L112" t="str">
            <v>CAH</v>
          </cell>
        </row>
        <row r="113">
          <cell r="A113">
            <v>349</v>
          </cell>
          <cell r="L113" t="str">
            <v>JUF</v>
          </cell>
        </row>
        <row r="114">
          <cell r="A114">
            <v>350</v>
          </cell>
          <cell r="L114" t="str">
            <v>MIH</v>
          </cell>
        </row>
        <row r="115">
          <cell r="A115">
            <v>351</v>
          </cell>
          <cell r="L115" t="str">
            <v>CAF</v>
          </cell>
        </row>
        <row r="116">
          <cell r="A116">
            <v>352</v>
          </cell>
          <cell r="L116" t="str">
            <v>CAF</v>
          </cell>
        </row>
        <row r="117">
          <cell r="A117">
            <v>353</v>
          </cell>
          <cell r="L117" t="str">
            <v>JUH</v>
          </cell>
        </row>
        <row r="118">
          <cell r="A118">
            <v>354</v>
          </cell>
          <cell r="L118" t="str">
            <v>CAH</v>
          </cell>
        </row>
        <row r="119">
          <cell r="A119">
            <v>355</v>
          </cell>
          <cell r="L119" t="str">
            <v>MIF</v>
          </cell>
        </row>
        <row r="120">
          <cell r="A120">
            <v>356</v>
          </cell>
          <cell r="L120" t="str">
            <v>MIF</v>
          </cell>
        </row>
        <row r="121">
          <cell r="A121">
            <v>357</v>
          </cell>
          <cell r="L121" t="str">
            <v>BEF</v>
          </cell>
        </row>
        <row r="122">
          <cell r="A122">
            <v>358</v>
          </cell>
          <cell r="L122" t="str">
            <v>MIF</v>
          </cell>
        </row>
        <row r="123">
          <cell r="A123">
            <v>359</v>
          </cell>
          <cell r="L123" t="str">
            <v>JUH</v>
          </cell>
        </row>
        <row r="124">
          <cell r="A124">
            <v>360</v>
          </cell>
          <cell r="L124" t="str">
            <v>MIF</v>
          </cell>
        </row>
        <row r="125">
          <cell r="A125">
            <v>361</v>
          </cell>
          <cell r="L125" t="str">
            <v>SEF</v>
          </cell>
        </row>
        <row r="126">
          <cell r="A126">
            <v>362</v>
          </cell>
          <cell r="L126" t="str">
            <v>CAF</v>
          </cell>
        </row>
        <row r="127">
          <cell r="A127">
            <v>363</v>
          </cell>
          <cell r="L127" t="str">
            <v>JUH</v>
          </cell>
        </row>
        <row r="128">
          <cell r="A128">
            <v>364</v>
          </cell>
          <cell r="L128" t="str">
            <v>ESH</v>
          </cell>
        </row>
        <row r="129">
          <cell r="A129">
            <v>365</v>
          </cell>
          <cell r="L129" t="str">
            <v>MIF</v>
          </cell>
        </row>
        <row r="130">
          <cell r="A130">
            <v>366</v>
          </cell>
          <cell r="L130" t="str">
            <v>SEH</v>
          </cell>
        </row>
        <row r="131">
          <cell r="A131">
            <v>367</v>
          </cell>
          <cell r="L131" t="str">
            <v>CAH</v>
          </cell>
        </row>
        <row r="132">
          <cell r="A132">
            <v>368</v>
          </cell>
          <cell r="L132" t="str">
            <v>CAH</v>
          </cell>
        </row>
        <row r="133">
          <cell r="A133">
            <v>369</v>
          </cell>
          <cell r="L133" t="str">
            <v>MIH</v>
          </cell>
        </row>
        <row r="134">
          <cell r="A134">
            <v>370</v>
          </cell>
          <cell r="L134" t="str">
            <v>V4H</v>
          </cell>
        </row>
        <row r="135">
          <cell r="A135">
            <v>371</v>
          </cell>
          <cell r="L135" t="str">
            <v>MIH</v>
          </cell>
        </row>
        <row r="136">
          <cell r="A136">
            <v>372</v>
          </cell>
          <cell r="L136" t="str">
            <v>CAH</v>
          </cell>
        </row>
        <row r="137">
          <cell r="A137">
            <v>373</v>
          </cell>
          <cell r="L137" t="str">
            <v>MIH</v>
          </cell>
        </row>
        <row r="138">
          <cell r="A138">
            <v>374</v>
          </cell>
          <cell r="L138" t="str">
            <v>MIH</v>
          </cell>
        </row>
        <row r="139">
          <cell r="A139">
            <v>375</v>
          </cell>
          <cell r="L139" t="str">
            <v>ESH</v>
          </cell>
        </row>
        <row r="140">
          <cell r="A140">
            <v>376</v>
          </cell>
          <cell r="L140" t="str">
            <v>CAF</v>
          </cell>
        </row>
        <row r="141">
          <cell r="A141">
            <v>377</v>
          </cell>
          <cell r="L141" t="str">
            <v>CAF</v>
          </cell>
        </row>
        <row r="142">
          <cell r="A142">
            <v>378</v>
          </cell>
          <cell r="L142" t="str">
            <v>JUH</v>
          </cell>
        </row>
        <row r="143">
          <cell r="A143">
            <v>379</v>
          </cell>
          <cell r="L143" t="str">
            <v>CAH</v>
          </cell>
        </row>
        <row r="144">
          <cell r="A144">
            <v>380</v>
          </cell>
          <cell r="L144" t="str">
            <v>ESH</v>
          </cell>
        </row>
        <row r="145">
          <cell r="A145">
            <v>381</v>
          </cell>
          <cell r="L145" t="str">
            <v>MIF</v>
          </cell>
        </row>
        <row r="146">
          <cell r="A146">
            <v>382</v>
          </cell>
          <cell r="L146" t="str">
            <v>MIH</v>
          </cell>
        </row>
        <row r="147">
          <cell r="A147">
            <v>383</v>
          </cell>
          <cell r="L147" t="str">
            <v>MIH</v>
          </cell>
        </row>
        <row r="148">
          <cell r="A148">
            <v>384</v>
          </cell>
          <cell r="L148" t="str">
            <v>CAH</v>
          </cell>
        </row>
        <row r="149">
          <cell r="A149">
            <v>385</v>
          </cell>
          <cell r="L149" t="str">
            <v>SEH</v>
          </cell>
        </row>
        <row r="150">
          <cell r="A150">
            <v>386</v>
          </cell>
          <cell r="L150" t="str">
            <v>MIH</v>
          </cell>
        </row>
        <row r="151">
          <cell r="A151">
            <v>387</v>
          </cell>
          <cell r="L151" t="str">
            <v>MIF</v>
          </cell>
        </row>
        <row r="152">
          <cell r="A152">
            <v>388</v>
          </cell>
          <cell r="L152" t="str">
            <v>BEF</v>
          </cell>
        </row>
        <row r="153">
          <cell r="A153">
            <v>389</v>
          </cell>
          <cell r="L153" t="str">
            <v>MIF</v>
          </cell>
        </row>
        <row r="154">
          <cell r="A154">
            <v>390</v>
          </cell>
          <cell r="L154" t="str">
            <v/>
          </cell>
        </row>
        <row r="155">
          <cell r="A155">
            <v>391</v>
          </cell>
          <cell r="L155" t="str">
            <v>BEH</v>
          </cell>
        </row>
        <row r="156">
          <cell r="A156">
            <v>392</v>
          </cell>
          <cell r="L156" t="str">
            <v>MIH</v>
          </cell>
        </row>
        <row r="157">
          <cell r="A157">
            <v>393</v>
          </cell>
          <cell r="L157" t="str">
            <v>POF</v>
          </cell>
        </row>
        <row r="158">
          <cell r="A158">
            <v>394</v>
          </cell>
          <cell r="L158" t="str">
            <v>BEF</v>
          </cell>
        </row>
        <row r="159">
          <cell r="A159">
            <v>396</v>
          </cell>
          <cell r="L159" t="str">
            <v>POF</v>
          </cell>
        </row>
        <row r="160">
          <cell r="A160">
            <v>397</v>
          </cell>
          <cell r="L160" t="str">
            <v>CAH</v>
          </cell>
        </row>
        <row r="161">
          <cell r="A161">
            <v>398</v>
          </cell>
          <cell r="L161" t="str">
            <v>MIH</v>
          </cell>
        </row>
        <row r="162">
          <cell r="A162">
            <v>399</v>
          </cell>
          <cell r="L162" t="str">
            <v>CAF</v>
          </cell>
        </row>
        <row r="163">
          <cell r="A163">
            <v>400</v>
          </cell>
          <cell r="L163" t="str">
            <v>MIH</v>
          </cell>
        </row>
        <row r="164">
          <cell r="A164">
            <v>401</v>
          </cell>
          <cell r="L164" t="str">
            <v>POH</v>
          </cell>
        </row>
        <row r="165">
          <cell r="A165">
            <v>402</v>
          </cell>
          <cell r="L165" t="str">
            <v>V1H</v>
          </cell>
        </row>
        <row r="166">
          <cell r="A166">
            <v>403</v>
          </cell>
          <cell r="L166" t="str">
            <v>ESH</v>
          </cell>
        </row>
        <row r="167">
          <cell r="A167">
            <v>404</v>
          </cell>
          <cell r="L167" t="str">
            <v>CAH</v>
          </cell>
        </row>
        <row r="168">
          <cell r="A168">
            <v>405</v>
          </cell>
          <cell r="L168" t="str">
            <v>BEF</v>
          </cell>
        </row>
        <row r="169">
          <cell r="A169">
            <v>406</v>
          </cell>
          <cell r="L169" t="str">
            <v>POF</v>
          </cell>
        </row>
        <row r="170">
          <cell r="A170">
            <v>407</v>
          </cell>
          <cell r="L170" t="str">
            <v/>
          </cell>
        </row>
        <row r="171">
          <cell r="A171">
            <v>408</v>
          </cell>
          <cell r="L171" t="str">
            <v/>
          </cell>
        </row>
        <row r="172">
          <cell r="A172">
            <v>409</v>
          </cell>
          <cell r="L172" t="str">
            <v>MIH</v>
          </cell>
        </row>
        <row r="173">
          <cell r="A173">
            <v>410</v>
          </cell>
          <cell r="L173" t="str">
            <v>SEH</v>
          </cell>
        </row>
        <row r="174">
          <cell r="A174">
            <v>411</v>
          </cell>
          <cell r="L174" t="str">
            <v>CAH</v>
          </cell>
        </row>
        <row r="175">
          <cell r="A175">
            <v>412</v>
          </cell>
          <cell r="L175" t="str">
            <v>POF</v>
          </cell>
        </row>
        <row r="176">
          <cell r="A176">
            <v>413</v>
          </cell>
          <cell r="L176" t="str">
            <v>MIH</v>
          </cell>
        </row>
        <row r="177">
          <cell r="A177">
            <v>414</v>
          </cell>
          <cell r="L177" t="str">
            <v>V1F</v>
          </cell>
        </row>
        <row r="178">
          <cell r="A178">
            <v>415</v>
          </cell>
          <cell r="L178" t="str">
            <v>SEF</v>
          </cell>
        </row>
        <row r="179">
          <cell r="A179">
            <v>416</v>
          </cell>
          <cell r="L179" t="str">
            <v>CAH</v>
          </cell>
        </row>
        <row r="180">
          <cell r="A180">
            <v>417</v>
          </cell>
          <cell r="L180" t="str">
            <v>ESH</v>
          </cell>
        </row>
        <row r="181">
          <cell r="A181">
            <v>418</v>
          </cell>
          <cell r="L181" t="str">
            <v>POF</v>
          </cell>
        </row>
        <row r="182">
          <cell r="A182">
            <v>419</v>
          </cell>
          <cell r="L182" t="str">
            <v>POF</v>
          </cell>
        </row>
        <row r="183">
          <cell r="A183">
            <v>420</v>
          </cell>
          <cell r="L183" t="str">
            <v>POH</v>
          </cell>
        </row>
        <row r="184">
          <cell r="A184">
            <v>421</v>
          </cell>
          <cell r="L184" t="str">
            <v>POH</v>
          </cell>
        </row>
        <row r="185">
          <cell r="A185">
            <v>422</v>
          </cell>
          <cell r="L185" t="str">
            <v>POF</v>
          </cell>
        </row>
        <row r="186">
          <cell r="A186">
            <v>423</v>
          </cell>
          <cell r="L186" t="str">
            <v>MIF</v>
          </cell>
        </row>
        <row r="187">
          <cell r="A187">
            <v>424</v>
          </cell>
          <cell r="L187" t="str">
            <v>POF</v>
          </cell>
        </row>
        <row r="188">
          <cell r="A188">
            <v>425</v>
          </cell>
          <cell r="L188" t="str">
            <v>POH</v>
          </cell>
        </row>
        <row r="189">
          <cell r="A189">
            <v>426</v>
          </cell>
          <cell r="L189" t="str">
            <v>BEF</v>
          </cell>
        </row>
        <row r="190">
          <cell r="A190">
            <v>427</v>
          </cell>
          <cell r="L190" t="str">
            <v>CAF</v>
          </cell>
        </row>
        <row r="191">
          <cell r="A191">
            <v>428</v>
          </cell>
          <cell r="L191" t="str">
            <v>CAH</v>
          </cell>
        </row>
        <row r="192">
          <cell r="A192">
            <v>429</v>
          </cell>
          <cell r="L192" t="str">
            <v>MIH</v>
          </cell>
        </row>
        <row r="193">
          <cell r="A193">
            <v>430</v>
          </cell>
          <cell r="L193" t="str">
            <v>MIF</v>
          </cell>
        </row>
        <row r="194">
          <cell r="A194">
            <v>431</v>
          </cell>
          <cell r="L194" t="str">
            <v>BEF</v>
          </cell>
        </row>
        <row r="195">
          <cell r="A195">
            <v>432</v>
          </cell>
          <cell r="L195" t="str">
            <v>MIH</v>
          </cell>
        </row>
        <row r="196">
          <cell r="A196">
            <v>433</v>
          </cell>
          <cell r="L196" t="str">
            <v>POH</v>
          </cell>
        </row>
        <row r="197">
          <cell r="A197">
            <v>434</v>
          </cell>
          <cell r="L197" t="str">
            <v>BEF</v>
          </cell>
        </row>
        <row r="198">
          <cell r="A198">
            <v>435</v>
          </cell>
          <cell r="L198" t="str">
            <v>CAH</v>
          </cell>
        </row>
        <row r="199">
          <cell r="A199">
            <v>436</v>
          </cell>
          <cell r="L199" t="str">
            <v>BEF</v>
          </cell>
        </row>
        <row r="200">
          <cell r="A200">
            <v>437</v>
          </cell>
          <cell r="L200" t="str">
            <v>POH</v>
          </cell>
        </row>
        <row r="201">
          <cell r="A201">
            <v>438</v>
          </cell>
          <cell r="L201" t="str">
            <v>BEH</v>
          </cell>
        </row>
        <row r="202">
          <cell r="A202">
            <v>439</v>
          </cell>
          <cell r="L202" t="str">
            <v>V1F</v>
          </cell>
        </row>
        <row r="203">
          <cell r="A203">
            <v>440</v>
          </cell>
          <cell r="L203" t="str">
            <v>BEF</v>
          </cell>
        </row>
        <row r="204">
          <cell r="A204">
            <v>441</v>
          </cell>
          <cell r="L204" t="str">
            <v>JUF</v>
          </cell>
        </row>
        <row r="205">
          <cell r="A205">
            <v>442</v>
          </cell>
          <cell r="L205" t="str">
            <v>BEF</v>
          </cell>
        </row>
        <row r="206">
          <cell r="A206">
            <v>443</v>
          </cell>
          <cell r="L206" t="str">
            <v>POH</v>
          </cell>
        </row>
        <row r="207">
          <cell r="A207">
            <v>444</v>
          </cell>
          <cell r="L207" t="str">
            <v>POH</v>
          </cell>
        </row>
        <row r="208">
          <cell r="A208">
            <v>445</v>
          </cell>
          <cell r="L208" t="str">
            <v>MIF</v>
          </cell>
        </row>
        <row r="209">
          <cell r="A209">
            <v>446</v>
          </cell>
          <cell r="L209" t="str">
            <v>MIH</v>
          </cell>
        </row>
        <row r="210">
          <cell r="A210">
            <v>447</v>
          </cell>
          <cell r="L210" t="str">
            <v>BEF</v>
          </cell>
        </row>
        <row r="211">
          <cell r="A211">
            <v>448</v>
          </cell>
          <cell r="L211" t="str">
            <v>BEH</v>
          </cell>
        </row>
        <row r="212">
          <cell r="A212">
            <v>449</v>
          </cell>
          <cell r="L212" t="str">
            <v>MIF</v>
          </cell>
        </row>
        <row r="213">
          <cell r="A213">
            <v>450</v>
          </cell>
          <cell r="L213" t="str">
            <v>MIF</v>
          </cell>
        </row>
        <row r="214">
          <cell r="A214">
            <v>451</v>
          </cell>
          <cell r="L214" t="str">
            <v>MIF</v>
          </cell>
        </row>
        <row r="215">
          <cell r="A215">
            <v>452</v>
          </cell>
          <cell r="L215" t="str">
            <v>POH</v>
          </cell>
        </row>
        <row r="216">
          <cell r="A216">
            <v>453</v>
          </cell>
          <cell r="L216" t="str">
            <v>MIF</v>
          </cell>
        </row>
        <row r="217">
          <cell r="A217">
            <v>454</v>
          </cell>
          <cell r="L217" t="str">
            <v>CAH</v>
          </cell>
        </row>
        <row r="218">
          <cell r="A218">
            <v>455</v>
          </cell>
          <cell r="L218" t="str">
            <v>JUF</v>
          </cell>
        </row>
        <row r="219">
          <cell r="A219">
            <v>457</v>
          </cell>
          <cell r="L219" t="str">
            <v>POF</v>
          </cell>
        </row>
        <row r="220">
          <cell r="A220">
            <v>458</v>
          </cell>
          <cell r="L220" t="str">
            <v>POH</v>
          </cell>
        </row>
        <row r="221">
          <cell r="A221">
            <v>459</v>
          </cell>
          <cell r="L221" t="str">
            <v>CAF</v>
          </cell>
        </row>
        <row r="222">
          <cell r="A222">
            <v>460</v>
          </cell>
          <cell r="L222" t="str">
            <v>MIF</v>
          </cell>
        </row>
        <row r="223">
          <cell r="A223">
            <v>461</v>
          </cell>
          <cell r="L223" t="str">
            <v>CAF</v>
          </cell>
        </row>
        <row r="224">
          <cell r="A224">
            <v>463</v>
          </cell>
          <cell r="L224" t="str">
            <v>POH</v>
          </cell>
        </row>
        <row r="225">
          <cell r="A225">
            <v>464</v>
          </cell>
          <cell r="L225" t="str">
            <v>POH</v>
          </cell>
        </row>
        <row r="226">
          <cell r="A226">
            <v>465</v>
          </cell>
          <cell r="L226" t="str">
            <v>MIF</v>
          </cell>
        </row>
        <row r="227">
          <cell r="A227">
            <v>466</v>
          </cell>
          <cell r="L227" t="str">
            <v>CAH</v>
          </cell>
        </row>
        <row r="228">
          <cell r="A228">
            <v>467</v>
          </cell>
          <cell r="L228" t="str">
            <v>SEF</v>
          </cell>
        </row>
        <row r="229">
          <cell r="A229">
            <v>468</v>
          </cell>
          <cell r="L229" t="str">
            <v>CAH</v>
          </cell>
        </row>
        <row r="230">
          <cell r="A230">
            <v>469</v>
          </cell>
          <cell r="L230" t="str">
            <v>MIF</v>
          </cell>
        </row>
        <row r="231">
          <cell r="A231">
            <v>470</v>
          </cell>
          <cell r="L231" t="str">
            <v>CAH</v>
          </cell>
        </row>
        <row r="232">
          <cell r="A232">
            <v>471</v>
          </cell>
          <cell r="L232" t="str">
            <v>CAH</v>
          </cell>
        </row>
        <row r="233">
          <cell r="A233">
            <v>472</v>
          </cell>
          <cell r="L233" t="str">
            <v>POF</v>
          </cell>
        </row>
        <row r="234">
          <cell r="A234">
            <v>473</v>
          </cell>
          <cell r="L234" t="str">
            <v>MIH</v>
          </cell>
        </row>
        <row r="235">
          <cell r="A235">
            <v>474</v>
          </cell>
          <cell r="L235" t="str">
            <v>MIF</v>
          </cell>
        </row>
        <row r="236">
          <cell r="A236">
            <v>475</v>
          </cell>
          <cell r="L236" t="str">
            <v>BEF</v>
          </cell>
        </row>
        <row r="237">
          <cell r="A237">
            <v>476</v>
          </cell>
          <cell r="L237" t="str">
            <v>BEH</v>
          </cell>
        </row>
        <row r="238">
          <cell r="A238">
            <v>477</v>
          </cell>
          <cell r="L238" t="str">
            <v>MIH</v>
          </cell>
        </row>
        <row r="239">
          <cell r="A239">
            <v>478</v>
          </cell>
          <cell r="L239" t="str">
            <v>SEH</v>
          </cell>
        </row>
        <row r="240">
          <cell r="A240">
            <v>479</v>
          </cell>
          <cell r="L240" t="str">
            <v>MIH</v>
          </cell>
        </row>
        <row r="241">
          <cell r="A241">
            <v>480</v>
          </cell>
          <cell r="L241" t="str">
            <v>BEF</v>
          </cell>
        </row>
        <row r="242">
          <cell r="A242">
            <v>481</v>
          </cell>
          <cell r="L242" t="str">
            <v>CAH</v>
          </cell>
        </row>
        <row r="243">
          <cell r="A243">
            <v>482</v>
          </cell>
          <cell r="L243" t="str">
            <v>BEH</v>
          </cell>
        </row>
        <row r="244">
          <cell r="A244">
            <v>483</v>
          </cell>
          <cell r="L244" t="str">
            <v>POF</v>
          </cell>
        </row>
        <row r="245">
          <cell r="A245">
            <v>484</v>
          </cell>
          <cell r="L245" t="str">
            <v>POF</v>
          </cell>
        </row>
        <row r="246">
          <cell r="A246">
            <v>485</v>
          </cell>
          <cell r="L246" t="str">
            <v>BEF</v>
          </cell>
        </row>
        <row r="247">
          <cell r="A247">
            <v>486</v>
          </cell>
          <cell r="L247" t="str">
            <v>JUH</v>
          </cell>
        </row>
        <row r="248">
          <cell r="A248">
            <v>487</v>
          </cell>
          <cell r="L248" t="str">
            <v>CAH</v>
          </cell>
        </row>
        <row r="249">
          <cell r="A249">
            <v>488</v>
          </cell>
          <cell r="L249" t="str">
            <v>CAF</v>
          </cell>
        </row>
        <row r="250">
          <cell r="A250">
            <v>489</v>
          </cell>
          <cell r="L250" t="str">
            <v>BEF</v>
          </cell>
        </row>
        <row r="251">
          <cell r="A251">
            <v>490</v>
          </cell>
          <cell r="L251" t="str">
            <v>MIH</v>
          </cell>
        </row>
        <row r="252">
          <cell r="A252">
            <v>491</v>
          </cell>
          <cell r="L252" t="str">
            <v>POH</v>
          </cell>
        </row>
        <row r="253">
          <cell r="A253">
            <v>492</v>
          </cell>
          <cell r="L253" t="str">
            <v>MIH</v>
          </cell>
        </row>
        <row r="254">
          <cell r="A254">
            <v>493</v>
          </cell>
          <cell r="L254" t="str">
            <v>BEF</v>
          </cell>
        </row>
        <row r="255">
          <cell r="A255">
            <v>494</v>
          </cell>
          <cell r="L255" t="str">
            <v>POH</v>
          </cell>
        </row>
        <row r="256">
          <cell r="A256">
            <v>495</v>
          </cell>
          <cell r="L256" t="str">
            <v>POF</v>
          </cell>
        </row>
        <row r="257">
          <cell r="A257">
            <v>496</v>
          </cell>
          <cell r="L257" t="str">
            <v>POF</v>
          </cell>
        </row>
        <row r="258">
          <cell r="A258">
            <v>497</v>
          </cell>
          <cell r="L258" t="str">
            <v>BEH</v>
          </cell>
        </row>
        <row r="259">
          <cell r="A259">
            <v>498</v>
          </cell>
          <cell r="L259" t="str">
            <v>CAF</v>
          </cell>
        </row>
        <row r="260">
          <cell r="A260">
            <v>501</v>
          </cell>
          <cell r="L260" t="str">
            <v>POF</v>
          </cell>
        </row>
        <row r="261">
          <cell r="A261">
            <v>502</v>
          </cell>
          <cell r="L261" t="str">
            <v>ESH</v>
          </cell>
        </row>
        <row r="262">
          <cell r="A262">
            <v>503</v>
          </cell>
          <cell r="L262" t="str">
            <v>BEH</v>
          </cell>
        </row>
        <row r="263">
          <cell r="A263">
            <v>504</v>
          </cell>
          <cell r="L263" t="str">
            <v>POH</v>
          </cell>
        </row>
        <row r="264">
          <cell r="A264">
            <v>505</v>
          </cell>
          <cell r="L264" t="str">
            <v>POH</v>
          </cell>
        </row>
        <row r="265">
          <cell r="A265">
            <v>506</v>
          </cell>
          <cell r="L265" t="str">
            <v>POH</v>
          </cell>
        </row>
        <row r="266">
          <cell r="A266">
            <v>507</v>
          </cell>
          <cell r="L266" t="str">
            <v>MIH</v>
          </cell>
        </row>
        <row r="267">
          <cell r="A267">
            <v>508</v>
          </cell>
          <cell r="L267" t="str">
            <v>CAF</v>
          </cell>
        </row>
        <row r="268">
          <cell r="A268">
            <v>509</v>
          </cell>
          <cell r="L268" t="str">
            <v>BEH</v>
          </cell>
        </row>
        <row r="269">
          <cell r="A269">
            <v>510</v>
          </cell>
          <cell r="L269" t="str">
            <v>POH</v>
          </cell>
        </row>
        <row r="270">
          <cell r="A270">
            <v>511</v>
          </cell>
          <cell r="L270" t="str">
            <v>MIF</v>
          </cell>
        </row>
        <row r="271">
          <cell r="A271">
            <v>512</v>
          </cell>
          <cell r="L271" t="str">
            <v>MIF</v>
          </cell>
        </row>
        <row r="272">
          <cell r="A272">
            <v>513</v>
          </cell>
          <cell r="L272" t="str">
            <v>MIH</v>
          </cell>
        </row>
        <row r="273">
          <cell r="A273">
            <v>514</v>
          </cell>
          <cell r="L273" t="str">
            <v>BEH</v>
          </cell>
        </row>
        <row r="274">
          <cell r="A274">
            <v>515</v>
          </cell>
          <cell r="L274" t="str">
            <v>POH</v>
          </cell>
        </row>
        <row r="275">
          <cell r="A275">
            <v>516</v>
          </cell>
          <cell r="L275" t="str">
            <v>V1H</v>
          </cell>
        </row>
        <row r="276">
          <cell r="A276">
            <v>517</v>
          </cell>
          <cell r="L276" t="str">
            <v>MIH</v>
          </cell>
        </row>
        <row r="277">
          <cell r="A277">
            <v>518</v>
          </cell>
          <cell r="L277" t="str">
            <v>MIF</v>
          </cell>
        </row>
        <row r="278">
          <cell r="A278">
            <v>519</v>
          </cell>
          <cell r="L278" t="str">
            <v>MIF</v>
          </cell>
        </row>
        <row r="279">
          <cell r="A279">
            <v>520</v>
          </cell>
          <cell r="L279" t="str">
            <v>POH</v>
          </cell>
        </row>
        <row r="280">
          <cell r="A280">
            <v>521</v>
          </cell>
          <cell r="L280" t="str">
            <v>BEH</v>
          </cell>
        </row>
        <row r="281">
          <cell r="A281">
            <v>522</v>
          </cell>
          <cell r="L281" t="str">
            <v>MIH</v>
          </cell>
        </row>
        <row r="282">
          <cell r="A282">
            <v>523</v>
          </cell>
          <cell r="L282" t="str">
            <v>MIF</v>
          </cell>
        </row>
        <row r="283">
          <cell r="A283">
            <v>524</v>
          </cell>
          <cell r="L283" t="str">
            <v>MIF</v>
          </cell>
        </row>
        <row r="284">
          <cell r="A284">
            <v>525</v>
          </cell>
          <cell r="L284" t="str">
            <v>MIF</v>
          </cell>
        </row>
        <row r="285">
          <cell r="A285">
            <v>526</v>
          </cell>
          <cell r="L285" t="str">
            <v>MIH</v>
          </cell>
        </row>
        <row r="286">
          <cell r="A286">
            <v>527</v>
          </cell>
          <cell r="L286" t="str">
            <v>POF</v>
          </cell>
        </row>
        <row r="287">
          <cell r="A287">
            <v>528</v>
          </cell>
          <cell r="L287" t="str">
            <v>MIH</v>
          </cell>
        </row>
        <row r="288">
          <cell r="A288">
            <v>529</v>
          </cell>
          <cell r="L288" t="str">
            <v>CAH</v>
          </cell>
        </row>
        <row r="289">
          <cell r="A289">
            <v>530</v>
          </cell>
          <cell r="L289" t="str">
            <v>MIH</v>
          </cell>
        </row>
        <row r="290">
          <cell r="A290">
            <v>531</v>
          </cell>
          <cell r="L290" t="str">
            <v>POH</v>
          </cell>
        </row>
        <row r="291">
          <cell r="A291">
            <v>532</v>
          </cell>
          <cell r="L291" t="str">
            <v>POH</v>
          </cell>
        </row>
        <row r="292">
          <cell r="A292">
            <v>533</v>
          </cell>
          <cell r="L292" t="str">
            <v>BEH</v>
          </cell>
        </row>
        <row r="293">
          <cell r="A293">
            <v>534</v>
          </cell>
          <cell r="L293" t="str">
            <v>MIF</v>
          </cell>
        </row>
        <row r="294">
          <cell r="A294">
            <v>535</v>
          </cell>
          <cell r="L294" t="str">
            <v>V2H</v>
          </cell>
        </row>
        <row r="295">
          <cell r="A295">
            <v>536</v>
          </cell>
          <cell r="L295" t="str">
            <v>POF</v>
          </cell>
        </row>
        <row r="296">
          <cell r="A296">
            <v>537</v>
          </cell>
          <cell r="L296" t="str">
            <v>POF</v>
          </cell>
        </row>
        <row r="297">
          <cell r="A297">
            <v>538</v>
          </cell>
          <cell r="L297" t="str">
            <v>BEH</v>
          </cell>
        </row>
        <row r="298">
          <cell r="A298">
            <v>539</v>
          </cell>
          <cell r="L298" t="str">
            <v>POF</v>
          </cell>
        </row>
        <row r="299">
          <cell r="A299">
            <v>540</v>
          </cell>
          <cell r="L299" t="str">
            <v>POF</v>
          </cell>
        </row>
        <row r="300">
          <cell r="A300">
            <v>541</v>
          </cell>
          <cell r="L300" t="str">
            <v>BEF</v>
          </cell>
        </row>
        <row r="301">
          <cell r="A301">
            <v>542</v>
          </cell>
          <cell r="L301" t="str">
            <v>MIH</v>
          </cell>
        </row>
        <row r="302">
          <cell r="A302">
            <v>543</v>
          </cell>
          <cell r="L302" t="str">
            <v>CAH</v>
          </cell>
        </row>
        <row r="303">
          <cell r="A303">
            <v>544</v>
          </cell>
          <cell r="L303" t="str">
            <v>MIF</v>
          </cell>
        </row>
        <row r="304">
          <cell r="A304">
            <v>545</v>
          </cell>
          <cell r="L304" t="str">
            <v>CAH</v>
          </cell>
        </row>
        <row r="305">
          <cell r="A305">
            <v>546</v>
          </cell>
          <cell r="L305" t="str">
            <v>CAH</v>
          </cell>
        </row>
        <row r="306">
          <cell r="A306">
            <v>547</v>
          </cell>
          <cell r="L306" t="str">
            <v>POF</v>
          </cell>
        </row>
        <row r="307">
          <cell r="A307">
            <v>548</v>
          </cell>
          <cell r="L307" t="str">
            <v>POF</v>
          </cell>
        </row>
        <row r="308">
          <cell r="A308">
            <v>549</v>
          </cell>
          <cell r="L308" t="str">
            <v>V2H</v>
          </cell>
        </row>
        <row r="309">
          <cell r="A309">
            <v>550</v>
          </cell>
          <cell r="L309" t="str">
            <v>BEH</v>
          </cell>
        </row>
        <row r="310">
          <cell r="A310">
            <v>551</v>
          </cell>
          <cell r="L310" t="str">
            <v>MIF</v>
          </cell>
        </row>
        <row r="311">
          <cell r="A311">
            <v>552</v>
          </cell>
          <cell r="L311" t="str">
            <v>MIH</v>
          </cell>
        </row>
        <row r="312">
          <cell r="A312">
            <v>553</v>
          </cell>
          <cell r="L312" t="str">
            <v>MIF</v>
          </cell>
        </row>
        <row r="313">
          <cell r="A313">
            <v>554</v>
          </cell>
          <cell r="L313" t="str">
            <v>MIF</v>
          </cell>
        </row>
        <row r="314">
          <cell r="A314">
            <v>555</v>
          </cell>
          <cell r="L314" t="str">
            <v>POF</v>
          </cell>
        </row>
        <row r="315">
          <cell r="A315">
            <v>556</v>
          </cell>
          <cell r="L315" t="str">
            <v>SEH</v>
          </cell>
        </row>
        <row r="316">
          <cell r="A316">
            <v>557</v>
          </cell>
          <cell r="L316" t="str">
            <v>V1H</v>
          </cell>
        </row>
        <row r="317">
          <cell r="A317">
            <v>558</v>
          </cell>
          <cell r="L317" t="str">
            <v>CAF</v>
          </cell>
        </row>
        <row r="318">
          <cell r="A318">
            <v>559</v>
          </cell>
          <cell r="L318" t="str">
            <v>SEH</v>
          </cell>
        </row>
        <row r="319">
          <cell r="A319">
            <v>560</v>
          </cell>
          <cell r="L319" t="str">
            <v>BEF</v>
          </cell>
        </row>
        <row r="320">
          <cell r="A320">
            <v>561</v>
          </cell>
          <cell r="L320" t="str">
            <v>POH</v>
          </cell>
        </row>
        <row r="321">
          <cell r="A321">
            <v>562</v>
          </cell>
          <cell r="L321" t="str">
            <v>MIH</v>
          </cell>
        </row>
        <row r="322">
          <cell r="A322">
            <v>563</v>
          </cell>
          <cell r="L322" t="str">
            <v>CAH</v>
          </cell>
        </row>
        <row r="323">
          <cell r="A323">
            <v>564</v>
          </cell>
          <cell r="L323" t="str">
            <v>V1H</v>
          </cell>
        </row>
        <row r="324">
          <cell r="A324">
            <v>565</v>
          </cell>
          <cell r="L324" t="str">
            <v>V1F</v>
          </cell>
        </row>
        <row r="325">
          <cell r="A325">
            <v>566</v>
          </cell>
          <cell r="L325" t="str">
            <v>MIF</v>
          </cell>
        </row>
        <row r="326">
          <cell r="A326">
            <v>567</v>
          </cell>
          <cell r="L326" t="str">
            <v>POF</v>
          </cell>
        </row>
        <row r="327">
          <cell r="A327">
            <v>568</v>
          </cell>
          <cell r="L327" t="str">
            <v>BEF</v>
          </cell>
        </row>
        <row r="328">
          <cell r="A328">
            <v>569</v>
          </cell>
          <cell r="L328" t="str">
            <v>BEF</v>
          </cell>
        </row>
        <row r="329">
          <cell r="A329">
            <v>570</v>
          </cell>
          <cell r="L329" t="str">
            <v>MIH</v>
          </cell>
        </row>
        <row r="330">
          <cell r="A330">
            <v>571</v>
          </cell>
          <cell r="L330" t="str">
            <v>BEF</v>
          </cell>
        </row>
        <row r="331">
          <cell r="A331">
            <v>572</v>
          </cell>
          <cell r="L331" t="str">
            <v>BEH</v>
          </cell>
        </row>
        <row r="332">
          <cell r="A332">
            <v>573</v>
          </cell>
          <cell r="L332" t="str">
            <v>MIH</v>
          </cell>
        </row>
        <row r="333">
          <cell r="A333">
            <v>574</v>
          </cell>
          <cell r="L333" t="str">
            <v>SEH</v>
          </cell>
        </row>
        <row r="334">
          <cell r="A334">
            <v>575</v>
          </cell>
          <cell r="L334" t="str">
            <v>SEF</v>
          </cell>
        </row>
        <row r="335">
          <cell r="A335">
            <v>576</v>
          </cell>
          <cell r="L335" t="str">
            <v>BEF</v>
          </cell>
        </row>
        <row r="336">
          <cell r="A336">
            <v>577</v>
          </cell>
          <cell r="L336" t="str">
            <v>POH</v>
          </cell>
        </row>
        <row r="337">
          <cell r="A337">
            <v>578</v>
          </cell>
          <cell r="L337" t="str">
            <v>POF</v>
          </cell>
        </row>
        <row r="338">
          <cell r="A338">
            <v>579</v>
          </cell>
          <cell r="L338" t="str">
            <v>BEH</v>
          </cell>
        </row>
        <row r="339">
          <cell r="A339">
            <v>580</v>
          </cell>
          <cell r="L339" t="str">
            <v>SEH</v>
          </cell>
        </row>
        <row r="340">
          <cell r="A340">
            <v>581</v>
          </cell>
          <cell r="L340" t="str">
            <v>MIF</v>
          </cell>
        </row>
        <row r="341">
          <cell r="A341">
            <v>582</v>
          </cell>
          <cell r="L341" t="str">
            <v>MIF</v>
          </cell>
        </row>
        <row r="342">
          <cell r="A342">
            <v>583</v>
          </cell>
          <cell r="L342" t="str">
            <v>POH</v>
          </cell>
        </row>
        <row r="343">
          <cell r="A343">
            <v>584</v>
          </cell>
          <cell r="L343" t="str">
            <v>POH</v>
          </cell>
        </row>
        <row r="344">
          <cell r="A344">
            <v>585</v>
          </cell>
          <cell r="L344" t="str">
            <v>POF</v>
          </cell>
        </row>
        <row r="345">
          <cell r="A345">
            <v>586</v>
          </cell>
          <cell r="L345" t="str">
            <v>BEH</v>
          </cell>
        </row>
        <row r="346">
          <cell r="A346">
            <v>587</v>
          </cell>
          <cell r="L346" t="str">
            <v>POF</v>
          </cell>
        </row>
        <row r="347">
          <cell r="A347">
            <v>588</v>
          </cell>
          <cell r="L347" t="str">
            <v>MIF</v>
          </cell>
        </row>
        <row r="348">
          <cell r="A348">
            <v>589</v>
          </cell>
          <cell r="L348" t="str">
            <v>POF</v>
          </cell>
        </row>
        <row r="349">
          <cell r="A349">
            <v>590</v>
          </cell>
          <cell r="L349" t="str">
            <v>MIF</v>
          </cell>
        </row>
        <row r="350">
          <cell r="A350">
            <v>591</v>
          </cell>
          <cell r="L350" t="str">
            <v>POF</v>
          </cell>
        </row>
        <row r="351">
          <cell r="A351">
            <v>592</v>
          </cell>
          <cell r="L351" t="str">
            <v>MIF</v>
          </cell>
        </row>
        <row r="352">
          <cell r="A352">
            <v>593</v>
          </cell>
          <cell r="L352" t="str">
            <v>BEF</v>
          </cell>
        </row>
        <row r="353">
          <cell r="A353">
            <v>594</v>
          </cell>
          <cell r="L353" t="str">
            <v>MIH</v>
          </cell>
        </row>
        <row r="354">
          <cell r="A354">
            <v>595</v>
          </cell>
          <cell r="L354" t="str">
            <v>CAF</v>
          </cell>
        </row>
        <row r="355">
          <cell r="A355">
            <v>596</v>
          </cell>
          <cell r="L355" t="str">
            <v/>
          </cell>
        </row>
        <row r="356">
          <cell r="A356">
            <v>597</v>
          </cell>
          <cell r="L356" t="str">
            <v/>
          </cell>
        </row>
        <row r="357">
          <cell r="A357">
            <v>598</v>
          </cell>
          <cell r="L357" t="str">
            <v/>
          </cell>
        </row>
        <row r="358">
          <cell r="A358">
            <v>599</v>
          </cell>
          <cell r="L358" t="str">
            <v/>
          </cell>
        </row>
        <row r="359">
          <cell r="L3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/>
  <dimension ref="A1:H193"/>
  <sheetViews>
    <sheetView tabSelected="1" zoomScalePageLayoutView="0" workbookViewId="0" topLeftCell="A10">
      <selection activeCell="I22" sqref="I22"/>
    </sheetView>
  </sheetViews>
  <sheetFormatPr defaultColWidth="11.421875" defaultRowHeight="18" customHeight="1"/>
  <cols>
    <col min="1" max="1" width="4.7109375" style="9" customWidth="1"/>
    <col min="2" max="2" width="5.57421875" style="10" customWidth="1"/>
    <col min="3" max="3" width="19.7109375" style="11" customWidth="1"/>
    <col min="4" max="4" width="20.00390625" style="11" customWidth="1"/>
    <col min="5" max="5" width="4.421875" style="11" customWidth="1"/>
    <col min="6" max="6" width="26.28125" style="11" customWidth="1"/>
    <col min="7" max="7" width="7.7109375" style="11" customWidth="1"/>
    <col min="8" max="8" width="10.28125" style="37" customWidth="1"/>
    <col min="9" max="16384" width="11.421875" style="11" customWidth="1"/>
  </cols>
  <sheetData>
    <row r="1" spans="1:8" ht="16.5" customHeight="1">
      <c r="A1" s="1" t="s">
        <v>9</v>
      </c>
      <c r="B1" s="2"/>
      <c r="C1" s="3"/>
      <c r="D1" s="3"/>
      <c r="E1" s="3"/>
      <c r="F1" s="3"/>
      <c r="G1" s="3"/>
      <c r="H1" s="4"/>
    </row>
    <row r="2" spans="1:8" s="8" customFormat="1" ht="20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7" t="s">
        <v>8</v>
      </c>
    </row>
    <row r="3" spans="1:8" ht="16.5" customHeight="1">
      <c r="A3" s="9">
        <v>1</v>
      </c>
      <c r="B3" s="10">
        <v>472</v>
      </c>
      <c r="C3" s="19" t="s">
        <v>27</v>
      </c>
      <c r="D3" s="19" t="s">
        <v>28</v>
      </c>
      <c r="E3" s="19" t="s">
        <v>29</v>
      </c>
      <c r="F3" s="19" t="s">
        <v>30</v>
      </c>
      <c r="G3" s="11">
        <v>0.9</v>
      </c>
      <c r="H3" s="20">
        <v>925</v>
      </c>
    </row>
    <row r="4" spans="1:8" ht="16.5" customHeight="1">
      <c r="A4" s="9">
        <v>2</v>
      </c>
      <c r="B4" s="10">
        <v>406</v>
      </c>
      <c r="C4" s="19" t="s">
        <v>31</v>
      </c>
      <c r="D4" s="19" t="s">
        <v>32</v>
      </c>
      <c r="E4" s="19" t="s">
        <v>29</v>
      </c>
      <c r="F4" s="19" t="s">
        <v>33</v>
      </c>
      <c r="G4" s="11">
        <v>0.9</v>
      </c>
      <c r="H4" s="20">
        <v>935</v>
      </c>
    </row>
    <row r="5" spans="1:8" ht="16.5" customHeight="1">
      <c r="A5" s="9">
        <v>3</v>
      </c>
      <c r="B5" s="10">
        <v>496</v>
      </c>
      <c r="C5" s="19" t="s">
        <v>34</v>
      </c>
      <c r="D5" s="19" t="s">
        <v>35</v>
      </c>
      <c r="E5" s="19" t="s">
        <v>29</v>
      </c>
      <c r="F5" s="19" t="s">
        <v>30</v>
      </c>
      <c r="G5" s="11">
        <v>0.9</v>
      </c>
      <c r="H5" s="20">
        <v>973</v>
      </c>
    </row>
    <row r="6" spans="1:8" ht="16.5" customHeight="1">
      <c r="A6" s="9">
        <v>4</v>
      </c>
      <c r="B6" s="10">
        <v>424</v>
      </c>
      <c r="C6" s="19" t="s">
        <v>39</v>
      </c>
      <c r="D6" s="19" t="s">
        <v>40</v>
      </c>
      <c r="E6" s="19" t="s">
        <v>29</v>
      </c>
      <c r="F6" s="19" t="s">
        <v>30</v>
      </c>
      <c r="G6" s="11">
        <v>1.8</v>
      </c>
      <c r="H6" s="20">
        <v>988</v>
      </c>
    </row>
    <row r="7" spans="1:8" ht="16.5" customHeight="1">
      <c r="A7" s="9">
        <v>5</v>
      </c>
      <c r="B7" s="10">
        <v>331</v>
      </c>
      <c r="C7" s="19" t="s">
        <v>36</v>
      </c>
      <c r="D7" s="19" t="s">
        <v>37</v>
      </c>
      <c r="E7" s="19" t="s">
        <v>29</v>
      </c>
      <c r="F7" s="19" t="s">
        <v>38</v>
      </c>
      <c r="G7" s="11">
        <v>0.9</v>
      </c>
      <c r="H7" s="20">
        <v>993</v>
      </c>
    </row>
    <row r="8" spans="1:8" ht="16.5" customHeight="1">
      <c r="A8" s="9">
        <v>6</v>
      </c>
      <c r="B8" s="10">
        <v>418</v>
      </c>
      <c r="C8" s="19" t="s">
        <v>41</v>
      </c>
      <c r="D8" s="19" t="s">
        <v>42</v>
      </c>
      <c r="E8" s="19" t="s">
        <v>29</v>
      </c>
      <c r="F8" s="19" t="s">
        <v>30</v>
      </c>
      <c r="G8" s="11">
        <v>1.8</v>
      </c>
      <c r="H8" s="20">
        <v>1057</v>
      </c>
    </row>
    <row r="9" spans="1:8" ht="16.5" customHeight="1">
      <c r="A9" s="9">
        <v>7</v>
      </c>
      <c r="B9" s="10">
        <v>587</v>
      </c>
      <c r="C9" s="19" t="s">
        <v>43</v>
      </c>
      <c r="D9" s="19" t="s">
        <v>44</v>
      </c>
      <c r="E9" s="19" t="s">
        <v>29</v>
      </c>
      <c r="F9" s="19" t="s">
        <v>45</v>
      </c>
      <c r="G9" s="11">
        <v>1.8</v>
      </c>
      <c r="H9" s="20">
        <v>1099</v>
      </c>
    </row>
    <row r="10" spans="1:8" ht="16.5" customHeight="1">
      <c r="A10" s="9">
        <v>8</v>
      </c>
      <c r="B10" s="10">
        <v>412</v>
      </c>
      <c r="C10" s="19" t="s">
        <v>46</v>
      </c>
      <c r="D10" s="19" t="s">
        <v>47</v>
      </c>
      <c r="E10" s="19" t="s">
        <v>29</v>
      </c>
      <c r="F10" s="19" t="s">
        <v>30</v>
      </c>
      <c r="G10" s="11">
        <v>1.8</v>
      </c>
      <c r="H10" s="20">
        <v>1154</v>
      </c>
    </row>
    <row r="11" spans="1:8" ht="16.5" customHeight="1">
      <c r="A11" s="13" t="s">
        <v>10</v>
      </c>
      <c r="B11" s="14"/>
      <c r="C11" s="15"/>
      <c r="D11" s="15"/>
      <c r="E11" s="15"/>
      <c r="F11" s="15"/>
      <c r="G11" s="15"/>
      <c r="H11" s="16"/>
    </row>
    <row r="12" spans="1:8" s="8" customFormat="1" ht="20.25" customHeight="1">
      <c r="A12" s="17" t="s">
        <v>1</v>
      </c>
      <c r="B12" s="17" t="s">
        <v>2</v>
      </c>
      <c r="C12" s="17" t="s">
        <v>3</v>
      </c>
      <c r="D12" s="17" t="s">
        <v>4</v>
      </c>
      <c r="E12" s="17" t="s">
        <v>5</v>
      </c>
      <c r="F12" s="17" t="s">
        <v>6</v>
      </c>
      <c r="G12" s="17"/>
      <c r="H12" s="18" t="s">
        <v>8</v>
      </c>
    </row>
    <row r="13" spans="1:8" ht="16.5" customHeight="1">
      <c r="A13" s="9">
        <v>1</v>
      </c>
      <c r="B13" s="10">
        <v>510</v>
      </c>
      <c r="C13" s="19" t="s">
        <v>57</v>
      </c>
      <c r="D13" s="19" t="s">
        <v>58</v>
      </c>
      <c r="E13" s="19" t="s">
        <v>50</v>
      </c>
      <c r="F13" s="19" t="s">
        <v>45</v>
      </c>
      <c r="G13" s="11">
        <v>0.6</v>
      </c>
      <c r="H13" s="12">
        <v>953</v>
      </c>
    </row>
    <row r="14" spans="1:8" ht="16.5" customHeight="1">
      <c r="A14" s="9">
        <v>2</v>
      </c>
      <c r="B14" s="10">
        <v>306</v>
      </c>
      <c r="C14" s="19" t="s">
        <v>65</v>
      </c>
      <c r="D14" s="19" t="s">
        <v>66</v>
      </c>
      <c r="E14" s="19" t="s">
        <v>50</v>
      </c>
      <c r="F14" s="19" t="s">
        <v>38</v>
      </c>
      <c r="G14" s="11">
        <v>-0.4</v>
      </c>
      <c r="H14" s="12">
        <v>954</v>
      </c>
    </row>
    <row r="15" spans="1:8" ht="16.5" customHeight="1">
      <c r="A15" s="9">
        <v>3</v>
      </c>
      <c r="B15" s="10">
        <v>437</v>
      </c>
      <c r="C15" s="19" t="s">
        <v>48</v>
      </c>
      <c r="D15" s="19" t="s">
        <v>49</v>
      </c>
      <c r="E15" s="19" t="s">
        <v>50</v>
      </c>
      <c r="F15" s="19" t="s">
        <v>30</v>
      </c>
      <c r="G15" s="11">
        <v>0.3</v>
      </c>
      <c r="H15" s="12">
        <v>980</v>
      </c>
    </row>
    <row r="16" spans="1:8" ht="18" customHeight="1">
      <c r="A16" s="9">
        <v>4</v>
      </c>
      <c r="B16" s="10">
        <v>491</v>
      </c>
      <c r="C16" s="19" t="s">
        <v>51</v>
      </c>
      <c r="D16" s="19" t="s">
        <v>52</v>
      </c>
      <c r="E16" s="19" t="s">
        <v>50</v>
      </c>
      <c r="F16" s="19" t="s">
        <v>30</v>
      </c>
      <c r="G16" s="11">
        <v>0.3</v>
      </c>
      <c r="H16" s="12">
        <v>999</v>
      </c>
    </row>
    <row r="17" spans="1:8" ht="18" customHeight="1">
      <c r="A17" s="9">
        <v>5</v>
      </c>
      <c r="B17" s="10">
        <v>425</v>
      </c>
      <c r="C17" s="19" t="s">
        <v>59</v>
      </c>
      <c r="D17" s="19" t="s">
        <v>60</v>
      </c>
      <c r="E17" s="19" t="s">
        <v>50</v>
      </c>
      <c r="F17" s="19" t="s">
        <v>30</v>
      </c>
      <c r="G17" s="11">
        <v>0.6</v>
      </c>
      <c r="H17" s="12">
        <v>999</v>
      </c>
    </row>
    <row r="18" spans="1:8" ht="18" customHeight="1">
      <c r="A18" s="9">
        <v>6</v>
      </c>
      <c r="B18" s="10">
        <v>314</v>
      </c>
      <c r="C18" s="19" t="s">
        <v>61</v>
      </c>
      <c r="D18" s="19" t="s">
        <v>62</v>
      </c>
      <c r="E18" s="19" t="s">
        <v>50</v>
      </c>
      <c r="F18" s="19" t="s">
        <v>38</v>
      </c>
      <c r="G18" s="11">
        <v>0.6</v>
      </c>
      <c r="H18" s="12">
        <v>1016</v>
      </c>
    </row>
    <row r="19" spans="1:8" ht="18" customHeight="1">
      <c r="A19" s="9">
        <v>7</v>
      </c>
      <c r="B19" s="10">
        <v>505</v>
      </c>
      <c r="C19" s="19" t="s">
        <v>53</v>
      </c>
      <c r="D19" s="19" t="s">
        <v>54</v>
      </c>
      <c r="E19" s="19" t="s">
        <v>50</v>
      </c>
      <c r="F19" s="19" t="s">
        <v>45</v>
      </c>
      <c r="G19" s="11">
        <v>0.3</v>
      </c>
      <c r="H19" s="12">
        <v>1019</v>
      </c>
    </row>
    <row r="20" spans="1:8" ht="18" customHeight="1">
      <c r="A20" s="9">
        <v>8</v>
      </c>
      <c r="B20" s="10">
        <v>310</v>
      </c>
      <c r="C20" s="19" t="s">
        <v>67</v>
      </c>
      <c r="D20" s="19" t="s">
        <v>68</v>
      </c>
      <c r="E20" s="19" t="s">
        <v>50</v>
      </c>
      <c r="F20" s="19" t="s">
        <v>38</v>
      </c>
      <c r="G20" s="11">
        <v>-0.4</v>
      </c>
      <c r="H20" s="12">
        <v>1019</v>
      </c>
    </row>
    <row r="21" spans="1:8" ht="18" customHeight="1">
      <c r="A21" s="9">
        <v>9</v>
      </c>
      <c r="B21" s="10">
        <v>506</v>
      </c>
      <c r="C21" s="19" t="s">
        <v>69</v>
      </c>
      <c r="D21" s="19" t="s">
        <v>70</v>
      </c>
      <c r="E21" s="19" t="s">
        <v>50</v>
      </c>
      <c r="F21" s="19" t="s">
        <v>45</v>
      </c>
      <c r="G21" s="11">
        <v>-0.4</v>
      </c>
      <c r="H21" s="12">
        <v>1050</v>
      </c>
    </row>
    <row r="22" spans="1:8" ht="18" customHeight="1">
      <c r="A22" s="9">
        <v>10</v>
      </c>
      <c r="B22" s="10">
        <v>327</v>
      </c>
      <c r="C22" s="19" t="s">
        <v>55</v>
      </c>
      <c r="D22" s="19" t="s">
        <v>56</v>
      </c>
      <c r="E22" s="19" t="s">
        <v>50</v>
      </c>
      <c r="F22" s="19" t="s">
        <v>38</v>
      </c>
      <c r="G22" s="11">
        <v>0.3</v>
      </c>
      <c r="H22" s="12">
        <v>1081</v>
      </c>
    </row>
    <row r="23" spans="1:8" ht="18" customHeight="1">
      <c r="A23" s="9">
        <v>11</v>
      </c>
      <c r="B23" s="10">
        <v>458</v>
      </c>
      <c r="C23" s="19" t="s">
        <v>63</v>
      </c>
      <c r="D23" s="19" t="s">
        <v>64</v>
      </c>
      <c r="E23" s="19" t="s">
        <v>50</v>
      </c>
      <c r="F23" s="19" t="s">
        <v>30</v>
      </c>
      <c r="G23" s="11">
        <v>0.6</v>
      </c>
      <c r="H23" s="12">
        <v>1447</v>
      </c>
    </row>
    <row r="24" spans="1:8" ht="16.5" customHeight="1">
      <c r="A24" s="22" t="s">
        <v>11</v>
      </c>
      <c r="B24" s="23"/>
      <c r="C24" s="24"/>
      <c r="D24" s="24"/>
      <c r="E24" s="24"/>
      <c r="F24" s="25"/>
      <c r="G24" s="24"/>
      <c r="H24" s="24"/>
    </row>
    <row r="25" spans="1:8" s="8" customFormat="1" ht="20.25" customHeight="1">
      <c r="A25" s="27" t="s">
        <v>1</v>
      </c>
      <c r="B25" s="27" t="s">
        <v>2</v>
      </c>
      <c r="C25" s="27" t="s">
        <v>3</v>
      </c>
      <c r="D25" s="27" t="s">
        <v>4</v>
      </c>
      <c r="E25" s="27" t="s">
        <v>5</v>
      </c>
      <c r="F25" s="27" t="s">
        <v>6</v>
      </c>
      <c r="G25" s="27"/>
      <c r="H25" s="28" t="s">
        <v>8</v>
      </c>
    </row>
    <row r="26" spans="1:8" s="21" customFormat="1" ht="21.75" customHeight="1">
      <c r="A26" s="9">
        <v>1</v>
      </c>
      <c r="B26" s="10">
        <v>426</v>
      </c>
      <c r="C26" s="19" t="s">
        <v>71</v>
      </c>
      <c r="D26" s="19" t="s">
        <v>72</v>
      </c>
      <c r="E26" s="19" t="s">
        <v>73</v>
      </c>
      <c r="F26" s="19" t="s">
        <v>30</v>
      </c>
      <c r="G26" s="11">
        <v>1.4</v>
      </c>
      <c r="H26" s="12">
        <v>889</v>
      </c>
    </row>
    <row r="27" spans="1:8" ht="18.75" customHeight="1">
      <c r="A27" s="9">
        <v>2</v>
      </c>
      <c r="B27" s="10">
        <v>475</v>
      </c>
      <c r="C27" s="19" t="s">
        <v>74</v>
      </c>
      <c r="D27" s="19" t="s">
        <v>75</v>
      </c>
      <c r="E27" s="19" t="s">
        <v>73</v>
      </c>
      <c r="F27" s="19" t="s">
        <v>30</v>
      </c>
      <c r="G27" s="11">
        <v>1.4</v>
      </c>
      <c r="H27" s="12">
        <v>904</v>
      </c>
    </row>
    <row r="28" spans="1:8" ht="16.5" customHeight="1">
      <c r="A28" s="9">
        <v>3</v>
      </c>
      <c r="B28" s="10">
        <v>394</v>
      </c>
      <c r="C28" s="19" t="s">
        <v>76</v>
      </c>
      <c r="D28" s="19" t="s">
        <v>77</v>
      </c>
      <c r="E28" s="19" t="s">
        <v>73</v>
      </c>
      <c r="F28" s="19" t="s">
        <v>33</v>
      </c>
      <c r="G28" s="11">
        <v>1.4</v>
      </c>
      <c r="H28" s="12">
        <v>998</v>
      </c>
    </row>
    <row r="29" spans="1:8" ht="16.5" customHeight="1">
      <c r="A29" s="9">
        <v>4</v>
      </c>
      <c r="B29" s="10">
        <v>440</v>
      </c>
      <c r="C29" s="19" t="s">
        <v>78</v>
      </c>
      <c r="D29" s="19" t="s">
        <v>79</v>
      </c>
      <c r="E29" s="19" t="s">
        <v>73</v>
      </c>
      <c r="F29" s="19" t="s">
        <v>30</v>
      </c>
      <c r="G29" s="11">
        <v>1.4</v>
      </c>
      <c r="H29" s="12">
        <v>1011</v>
      </c>
    </row>
    <row r="30" spans="2:8" ht="16.5" customHeight="1">
      <c r="B30" s="10" t="s">
        <v>26</v>
      </c>
      <c r="C30" s="19" t="s">
        <v>26</v>
      </c>
      <c r="D30" s="19" t="s">
        <v>26</v>
      </c>
      <c r="E30" s="19" t="s">
        <v>26</v>
      </c>
      <c r="F30" s="19" t="s">
        <v>26</v>
      </c>
      <c r="H30" s="12"/>
    </row>
    <row r="31" spans="1:8" ht="16.5" customHeight="1">
      <c r="A31" s="9">
        <v>1</v>
      </c>
      <c r="B31" s="10">
        <v>476</v>
      </c>
      <c r="C31" s="19" t="s">
        <v>80</v>
      </c>
      <c r="D31" s="19" t="s">
        <v>81</v>
      </c>
      <c r="E31" s="19" t="s">
        <v>82</v>
      </c>
      <c r="F31" s="19" t="s">
        <v>30</v>
      </c>
      <c r="G31" s="11">
        <v>0.6</v>
      </c>
      <c r="H31" s="29">
        <v>843</v>
      </c>
    </row>
    <row r="32" spans="1:8" ht="16.5" customHeight="1">
      <c r="A32" s="9">
        <v>2</v>
      </c>
      <c r="B32" s="10">
        <v>497</v>
      </c>
      <c r="C32" s="19" t="s">
        <v>83</v>
      </c>
      <c r="D32" s="19" t="s">
        <v>84</v>
      </c>
      <c r="E32" s="19" t="s">
        <v>82</v>
      </c>
      <c r="F32" s="19" t="s">
        <v>30</v>
      </c>
      <c r="G32" s="11">
        <v>0.6</v>
      </c>
      <c r="H32" s="29">
        <v>938</v>
      </c>
    </row>
    <row r="33" spans="1:8" ht="16.5" customHeight="1">
      <c r="A33" s="9">
        <v>3</v>
      </c>
      <c r="B33" s="10">
        <v>438</v>
      </c>
      <c r="C33" s="19" t="s">
        <v>48</v>
      </c>
      <c r="D33" s="19" t="s">
        <v>85</v>
      </c>
      <c r="E33" s="19" t="s">
        <v>82</v>
      </c>
      <c r="F33" s="19" t="s">
        <v>30</v>
      </c>
      <c r="G33" s="11">
        <v>0.6</v>
      </c>
      <c r="H33" s="29">
        <v>1186</v>
      </c>
    </row>
    <row r="34" spans="1:8" ht="16.5" customHeight="1">
      <c r="A34" s="1" t="s">
        <v>12</v>
      </c>
      <c r="B34" s="2"/>
      <c r="C34" s="3"/>
      <c r="D34" s="3"/>
      <c r="E34" s="3"/>
      <c r="F34" s="3"/>
      <c r="G34" s="3"/>
      <c r="H34" s="4"/>
    </row>
    <row r="35" spans="1:8" s="8" customFormat="1" ht="20.25" customHeight="1">
      <c r="A35" s="6" t="s">
        <v>1</v>
      </c>
      <c r="B35" s="6" t="s">
        <v>2</v>
      </c>
      <c r="C35" s="6" t="s">
        <v>3</v>
      </c>
      <c r="D35" s="6" t="s">
        <v>4</v>
      </c>
      <c r="E35" s="6" t="s">
        <v>5</v>
      </c>
      <c r="F35" s="6" t="s">
        <v>6</v>
      </c>
      <c r="G35" s="6"/>
      <c r="H35" s="7" t="s">
        <v>8</v>
      </c>
    </row>
    <row r="36" spans="1:8" s="21" customFormat="1" ht="21.75" customHeight="1">
      <c r="A36" s="9">
        <v>1</v>
      </c>
      <c r="B36" s="10">
        <v>475</v>
      </c>
      <c r="C36" s="19" t="s">
        <v>74</v>
      </c>
      <c r="D36" s="19" t="s">
        <v>75</v>
      </c>
      <c r="E36" s="19" t="s">
        <v>73</v>
      </c>
      <c r="F36" s="19" t="s">
        <v>30</v>
      </c>
      <c r="G36" s="11">
        <v>-0.8</v>
      </c>
      <c r="H36" s="29">
        <v>1415</v>
      </c>
    </row>
    <row r="37" spans="1:8" ht="18.75" customHeight="1">
      <c r="A37" s="9">
        <v>2</v>
      </c>
      <c r="B37" s="10">
        <v>426</v>
      </c>
      <c r="C37" s="19" t="s">
        <v>71</v>
      </c>
      <c r="D37" s="19" t="s">
        <v>72</v>
      </c>
      <c r="E37" s="19" t="s">
        <v>73</v>
      </c>
      <c r="F37" s="19" t="s">
        <v>30</v>
      </c>
      <c r="G37" s="11">
        <v>-0.8</v>
      </c>
      <c r="H37" s="29">
        <v>1434</v>
      </c>
    </row>
    <row r="38" spans="1:8" ht="16.5" customHeight="1">
      <c r="A38" s="9">
        <v>3</v>
      </c>
      <c r="B38" s="10">
        <v>593</v>
      </c>
      <c r="C38" s="19" t="s">
        <v>86</v>
      </c>
      <c r="D38" s="19" t="s">
        <v>87</v>
      </c>
      <c r="E38" s="19" t="s">
        <v>73</v>
      </c>
      <c r="F38" s="19" t="s">
        <v>45</v>
      </c>
      <c r="G38" s="11">
        <v>-0.8</v>
      </c>
      <c r="H38" s="29">
        <v>1538</v>
      </c>
    </row>
    <row r="39" spans="1:8" ht="16.5" customHeight="1">
      <c r="A39" s="9">
        <v>4</v>
      </c>
      <c r="B39" s="10">
        <v>493</v>
      </c>
      <c r="C39" s="19" t="s">
        <v>92</v>
      </c>
      <c r="D39" s="19" t="s">
        <v>93</v>
      </c>
      <c r="E39" s="19" t="s">
        <v>73</v>
      </c>
      <c r="F39" s="19" t="s">
        <v>30</v>
      </c>
      <c r="G39" s="11">
        <v>-0.6</v>
      </c>
      <c r="H39" s="29">
        <v>1541</v>
      </c>
    </row>
    <row r="40" spans="1:8" ht="16.5" customHeight="1">
      <c r="A40" s="9">
        <v>5</v>
      </c>
      <c r="B40" s="10">
        <v>394</v>
      </c>
      <c r="C40" s="19" t="s">
        <v>76</v>
      </c>
      <c r="D40" s="19" t="s">
        <v>77</v>
      </c>
      <c r="E40" s="19" t="s">
        <v>73</v>
      </c>
      <c r="F40" s="19" t="s">
        <v>33</v>
      </c>
      <c r="G40" s="11">
        <v>-0.8</v>
      </c>
      <c r="H40" s="29">
        <v>1575</v>
      </c>
    </row>
    <row r="41" spans="1:8" ht="16.5" customHeight="1">
      <c r="A41" s="9">
        <v>6</v>
      </c>
      <c r="B41" s="10">
        <v>405</v>
      </c>
      <c r="C41" s="19" t="s">
        <v>94</v>
      </c>
      <c r="D41" s="19" t="s">
        <v>95</v>
      </c>
      <c r="E41" s="19" t="s">
        <v>73</v>
      </c>
      <c r="F41" s="19" t="s">
        <v>33</v>
      </c>
      <c r="G41" s="11">
        <v>-0.6</v>
      </c>
      <c r="H41" s="29">
        <v>1601</v>
      </c>
    </row>
    <row r="42" spans="1:8" ht="16.5" customHeight="1">
      <c r="A42" s="9">
        <v>7</v>
      </c>
      <c r="B42" s="10">
        <v>489</v>
      </c>
      <c r="C42" s="19" t="s">
        <v>96</v>
      </c>
      <c r="D42" s="19" t="s">
        <v>97</v>
      </c>
      <c r="E42" s="19" t="s">
        <v>73</v>
      </c>
      <c r="F42" s="19" t="s">
        <v>30</v>
      </c>
      <c r="G42" s="11">
        <v>-0.6</v>
      </c>
      <c r="H42" s="29">
        <v>1608</v>
      </c>
    </row>
    <row r="43" spans="1:8" ht="16.5" customHeight="1">
      <c r="A43" s="9">
        <v>8</v>
      </c>
      <c r="B43" s="10">
        <v>434</v>
      </c>
      <c r="C43" s="19" t="s">
        <v>88</v>
      </c>
      <c r="D43" s="19" t="s">
        <v>89</v>
      </c>
      <c r="E43" s="19" t="s">
        <v>73</v>
      </c>
      <c r="F43" s="19" t="s">
        <v>30</v>
      </c>
      <c r="G43" s="11">
        <v>-0.8</v>
      </c>
      <c r="H43" s="29">
        <v>1633</v>
      </c>
    </row>
    <row r="44" spans="1:8" ht="16.5" customHeight="1">
      <c r="A44" s="9">
        <v>9</v>
      </c>
      <c r="B44" s="10">
        <v>304</v>
      </c>
      <c r="C44" s="19" t="s">
        <v>90</v>
      </c>
      <c r="D44" s="19" t="s">
        <v>91</v>
      </c>
      <c r="E44" s="19" t="s">
        <v>73</v>
      </c>
      <c r="F44" s="19" t="s">
        <v>38</v>
      </c>
      <c r="G44" s="11">
        <v>-0.8</v>
      </c>
      <c r="H44" s="29">
        <v>1635</v>
      </c>
    </row>
    <row r="45" spans="1:8" ht="16.5" customHeight="1">
      <c r="A45" s="9">
        <v>10</v>
      </c>
      <c r="B45" s="10">
        <v>442</v>
      </c>
      <c r="C45" s="19" t="s">
        <v>98</v>
      </c>
      <c r="D45" s="19" t="s">
        <v>99</v>
      </c>
      <c r="E45" s="19" t="s">
        <v>73</v>
      </c>
      <c r="F45" s="19" t="s">
        <v>30</v>
      </c>
      <c r="G45" s="11">
        <v>-0.6</v>
      </c>
      <c r="H45" s="29">
        <v>1671</v>
      </c>
    </row>
    <row r="46" spans="1:8" ht="16.5" customHeight="1">
      <c r="A46" s="9">
        <v>11</v>
      </c>
      <c r="B46" s="10">
        <v>447</v>
      </c>
      <c r="C46" s="19" t="s">
        <v>100</v>
      </c>
      <c r="D46" s="19" t="s">
        <v>101</v>
      </c>
      <c r="E46" s="19" t="s">
        <v>73</v>
      </c>
      <c r="F46" s="19" t="s">
        <v>30</v>
      </c>
      <c r="G46" s="11">
        <v>-0.6</v>
      </c>
      <c r="H46" s="29">
        <v>1684</v>
      </c>
    </row>
    <row r="47" spans="1:8" ht="16.5" customHeight="1">
      <c r="A47" s="9">
        <v>12</v>
      </c>
      <c r="B47" s="10">
        <v>388</v>
      </c>
      <c r="C47" s="19" t="s">
        <v>102</v>
      </c>
      <c r="D47" s="19" t="s">
        <v>103</v>
      </c>
      <c r="E47" s="19" t="s">
        <v>73</v>
      </c>
      <c r="F47" s="19" t="s">
        <v>104</v>
      </c>
      <c r="G47" s="11">
        <v>-0.6</v>
      </c>
      <c r="H47" s="29">
        <v>1709</v>
      </c>
    </row>
    <row r="48" spans="1:8" ht="16.5" customHeight="1">
      <c r="A48" s="13" t="s">
        <v>13</v>
      </c>
      <c r="B48" s="14"/>
      <c r="C48" s="15"/>
      <c r="D48" s="15"/>
      <c r="E48" s="15"/>
      <c r="F48" s="15"/>
      <c r="G48" s="15"/>
      <c r="H48" s="16"/>
    </row>
    <row r="49" spans="1:8" s="8" customFormat="1" ht="20.25" customHeight="1">
      <c r="A49" s="17" t="s">
        <v>1</v>
      </c>
      <c r="B49" s="17" t="s">
        <v>2</v>
      </c>
      <c r="C49" s="17" t="s">
        <v>3</v>
      </c>
      <c r="D49" s="17" t="s">
        <v>4</v>
      </c>
      <c r="E49" s="17" t="s">
        <v>5</v>
      </c>
      <c r="F49" s="17" t="s">
        <v>6</v>
      </c>
      <c r="G49" s="17"/>
      <c r="H49" s="18" t="s">
        <v>8</v>
      </c>
    </row>
    <row r="50" spans="1:8" ht="18" customHeight="1">
      <c r="A50" s="9">
        <v>1</v>
      </c>
      <c r="B50" s="10">
        <v>476</v>
      </c>
      <c r="C50" s="19" t="s">
        <v>80</v>
      </c>
      <c r="D50" s="19" t="s">
        <v>81</v>
      </c>
      <c r="E50" s="19" t="s">
        <v>82</v>
      </c>
      <c r="F50" s="19" t="s">
        <v>30</v>
      </c>
      <c r="G50" s="11">
        <v>-0.8</v>
      </c>
      <c r="H50" s="29">
        <v>1348</v>
      </c>
    </row>
    <row r="51" spans="1:8" ht="18" customHeight="1">
      <c r="A51" s="9">
        <v>2</v>
      </c>
      <c r="B51" s="10">
        <v>482</v>
      </c>
      <c r="C51" s="19" t="s">
        <v>105</v>
      </c>
      <c r="D51" s="19" t="s">
        <v>106</v>
      </c>
      <c r="E51" s="19" t="s">
        <v>82</v>
      </c>
      <c r="F51" s="19" t="s">
        <v>30</v>
      </c>
      <c r="G51" s="11">
        <v>-0.8</v>
      </c>
      <c r="H51" s="29">
        <v>1422</v>
      </c>
    </row>
    <row r="52" spans="1:8" ht="18" customHeight="1">
      <c r="A52" s="9">
        <v>3</v>
      </c>
      <c r="B52" s="10">
        <v>391</v>
      </c>
      <c r="C52" s="19" t="s">
        <v>107</v>
      </c>
      <c r="D52" s="19" t="s">
        <v>108</v>
      </c>
      <c r="E52" s="19" t="s">
        <v>82</v>
      </c>
      <c r="F52" s="19" t="s">
        <v>33</v>
      </c>
      <c r="G52" s="11">
        <v>-0.8</v>
      </c>
      <c r="H52" s="29">
        <v>1461</v>
      </c>
    </row>
    <row r="53" spans="1:8" ht="18" customHeight="1">
      <c r="A53" s="9">
        <v>4</v>
      </c>
      <c r="B53" s="10">
        <v>333</v>
      </c>
      <c r="C53" s="19" t="s">
        <v>109</v>
      </c>
      <c r="D53" s="19" t="s">
        <v>110</v>
      </c>
      <c r="E53" s="19" t="s">
        <v>82</v>
      </c>
      <c r="F53" s="19" t="s">
        <v>38</v>
      </c>
      <c r="G53" s="11">
        <v>-0.8</v>
      </c>
      <c r="H53" s="29">
        <v>1480</v>
      </c>
    </row>
    <row r="54" spans="1:8" ht="18" customHeight="1">
      <c r="A54" s="9">
        <v>5</v>
      </c>
      <c r="B54" s="10">
        <v>497</v>
      </c>
      <c r="C54" s="19" t="s">
        <v>83</v>
      </c>
      <c r="D54" s="19" t="s">
        <v>84</v>
      </c>
      <c r="E54" s="19" t="s">
        <v>82</v>
      </c>
      <c r="F54" s="19" t="s">
        <v>30</v>
      </c>
      <c r="G54" s="11">
        <v>-0.8</v>
      </c>
      <c r="H54" s="29">
        <v>1589</v>
      </c>
    </row>
    <row r="55" spans="1:8" ht="18" customHeight="1">
      <c r="A55" s="1" t="s">
        <v>14</v>
      </c>
      <c r="B55" s="2"/>
      <c r="C55" s="3"/>
      <c r="D55" s="3"/>
      <c r="E55" s="3"/>
      <c r="F55" s="3"/>
      <c r="G55" s="3"/>
      <c r="H55" s="4"/>
    </row>
    <row r="56" spans="1:8" s="8" customFormat="1" ht="20.25" customHeight="1">
      <c r="A56" s="6" t="s">
        <v>1</v>
      </c>
      <c r="B56" s="6" t="s">
        <v>2</v>
      </c>
      <c r="C56" s="6" t="s">
        <v>3</v>
      </c>
      <c r="D56" s="6" t="s">
        <v>4</v>
      </c>
      <c r="E56" s="6" t="s">
        <v>5</v>
      </c>
      <c r="F56" s="6" t="s">
        <v>6</v>
      </c>
      <c r="G56" s="6"/>
      <c r="H56" s="7" t="s">
        <v>8</v>
      </c>
    </row>
    <row r="57" spans="1:8" ht="18" customHeight="1">
      <c r="A57" s="9">
        <v>1</v>
      </c>
      <c r="B57" s="10">
        <v>460</v>
      </c>
      <c r="C57" s="19" t="s">
        <v>111</v>
      </c>
      <c r="D57" s="19" t="s">
        <v>112</v>
      </c>
      <c r="E57" s="19" t="s">
        <v>113</v>
      </c>
      <c r="F57" s="19" t="s">
        <v>30</v>
      </c>
      <c r="G57" s="11">
        <v>0</v>
      </c>
      <c r="H57" s="20">
        <v>1313</v>
      </c>
    </row>
    <row r="58" spans="1:8" ht="18" customHeight="1">
      <c r="A58" s="9">
        <v>2</v>
      </c>
      <c r="B58" s="10">
        <v>518</v>
      </c>
      <c r="C58" s="19" t="s">
        <v>114</v>
      </c>
      <c r="D58" s="19" t="s">
        <v>115</v>
      </c>
      <c r="E58" s="19" t="s">
        <v>113</v>
      </c>
      <c r="F58" s="19" t="s">
        <v>45</v>
      </c>
      <c r="G58" s="11">
        <v>0</v>
      </c>
      <c r="H58" s="20">
        <v>1320</v>
      </c>
    </row>
    <row r="59" spans="1:8" ht="18" customHeight="1">
      <c r="A59" s="9">
        <v>3</v>
      </c>
      <c r="B59" s="10">
        <v>355</v>
      </c>
      <c r="C59" s="19" t="s">
        <v>116</v>
      </c>
      <c r="D59" s="19" t="s">
        <v>117</v>
      </c>
      <c r="E59" s="19" t="s">
        <v>113</v>
      </c>
      <c r="F59" s="19" t="s">
        <v>104</v>
      </c>
      <c r="G59" s="11">
        <v>0</v>
      </c>
      <c r="H59" s="20">
        <v>1373</v>
      </c>
    </row>
    <row r="60" spans="1:8" ht="18" customHeight="1">
      <c r="A60" s="9">
        <v>4</v>
      </c>
      <c r="B60" s="10">
        <v>449</v>
      </c>
      <c r="C60" s="19" t="s">
        <v>118</v>
      </c>
      <c r="D60" s="19" t="s">
        <v>119</v>
      </c>
      <c r="E60" s="19" t="s">
        <v>113</v>
      </c>
      <c r="F60" s="19" t="s">
        <v>30</v>
      </c>
      <c r="G60" s="11">
        <v>0</v>
      </c>
      <c r="H60" s="20">
        <v>1386</v>
      </c>
    </row>
    <row r="61" spans="1:8" ht="18" customHeight="1">
      <c r="A61" s="9">
        <v>5</v>
      </c>
      <c r="B61" s="10">
        <v>588</v>
      </c>
      <c r="C61" s="19" t="s">
        <v>43</v>
      </c>
      <c r="D61" s="19" t="s">
        <v>120</v>
      </c>
      <c r="E61" s="19" t="s">
        <v>113</v>
      </c>
      <c r="F61" s="19" t="s">
        <v>45</v>
      </c>
      <c r="G61" s="11">
        <v>0</v>
      </c>
      <c r="H61" s="20">
        <v>1397</v>
      </c>
    </row>
    <row r="62" spans="1:8" ht="18" customHeight="1">
      <c r="A62" s="9">
        <v>6</v>
      </c>
      <c r="B62" s="10">
        <v>450</v>
      </c>
      <c r="C62" s="19" t="s">
        <v>121</v>
      </c>
      <c r="D62" s="19" t="s">
        <v>122</v>
      </c>
      <c r="E62" s="19" t="s">
        <v>113</v>
      </c>
      <c r="F62" s="19" t="s">
        <v>30</v>
      </c>
      <c r="G62" s="11">
        <v>0</v>
      </c>
      <c r="H62" s="20">
        <v>1418</v>
      </c>
    </row>
    <row r="63" spans="1:8" ht="18" customHeight="1">
      <c r="A63" s="9">
        <v>7</v>
      </c>
      <c r="B63" s="10">
        <v>387</v>
      </c>
      <c r="C63" s="19" t="s">
        <v>123</v>
      </c>
      <c r="D63" s="19" t="s">
        <v>112</v>
      </c>
      <c r="E63" s="19" t="s">
        <v>113</v>
      </c>
      <c r="F63" s="19" t="s">
        <v>104</v>
      </c>
      <c r="G63" s="11">
        <v>0.4</v>
      </c>
      <c r="H63" s="20">
        <v>1490</v>
      </c>
    </row>
    <row r="64" spans="1:8" ht="18" customHeight="1">
      <c r="A64" s="9">
        <v>8</v>
      </c>
      <c r="B64" s="10">
        <v>453</v>
      </c>
      <c r="C64" s="19" t="s">
        <v>124</v>
      </c>
      <c r="D64" s="19" t="s">
        <v>89</v>
      </c>
      <c r="E64" s="19" t="s">
        <v>113</v>
      </c>
      <c r="F64" s="19" t="s">
        <v>30</v>
      </c>
      <c r="G64" s="11">
        <v>0.4</v>
      </c>
      <c r="H64" s="20">
        <v>1498</v>
      </c>
    </row>
    <row r="65" spans="1:8" ht="18" customHeight="1">
      <c r="A65" s="9">
        <v>9</v>
      </c>
      <c r="B65" s="10">
        <v>469</v>
      </c>
      <c r="C65" s="19" t="s">
        <v>125</v>
      </c>
      <c r="D65" s="19" t="s">
        <v>126</v>
      </c>
      <c r="E65" s="19" t="s">
        <v>113</v>
      </c>
      <c r="F65" s="19" t="s">
        <v>30</v>
      </c>
      <c r="G65" s="11">
        <v>0.4</v>
      </c>
      <c r="H65" s="20">
        <v>1519</v>
      </c>
    </row>
    <row r="66" spans="1:8" ht="18" customHeight="1">
      <c r="A66" s="9">
        <v>10</v>
      </c>
      <c r="B66" s="10">
        <v>474</v>
      </c>
      <c r="C66" s="19" t="s">
        <v>127</v>
      </c>
      <c r="D66" s="19" t="s">
        <v>128</v>
      </c>
      <c r="E66" s="19" t="s">
        <v>113</v>
      </c>
      <c r="F66" s="19" t="s">
        <v>30</v>
      </c>
      <c r="G66" s="11">
        <v>0.4</v>
      </c>
      <c r="H66" s="20">
        <v>1552</v>
      </c>
    </row>
    <row r="67" spans="1:8" ht="18" customHeight="1">
      <c r="A67" s="9">
        <v>11</v>
      </c>
      <c r="B67" s="10">
        <v>525</v>
      </c>
      <c r="C67" s="19" t="s">
        <v>129</v>
      </c>
      <c r="D67" s="19" t="s">
        <v>130</v>
      </c>
      <c r="E67" s="19" t="s">
        <v>113</v>
      </c>
      <c r="F67" s="19" t="s">
        <v>45</v>
      </c>
      <c r="G67" s="11">
        <v>0.4</v>
      </c>
      <c r="H67" s="20">
        <v>1573</v>
      </c>
    </row>
    <row r="68" spans="1:8" ht="18" customHeight="1">
      <c r="A68" s="9">
        <v>12</v>
      </c>
      <c r="B68" s="10">
        <v>365</v>
      </c>
      <c r="C68" s="19" t="s">
        <v>131</v>
      </c>
      <c r="D68" s="19" t="s">
        <v>132</v>
      </c>
      <c r="E68" s="19" t="s">
        <v>113</v>
      </c>
      <c r="F68" s="19" t="s">
        <v>104</v>
      </c>
      <c r="G68" s="11">
        <v>0.4</v>
      </c>
      <c r="H68" s="20">
        <v>1581</v>
      </c>
    </row>
    <row r="69" spans="1:8" ht="18" customHeight="1">
      <c r="A69" s="9">
        <v>13</v>
      </c>
      <c r="B69" s="10">
        <v>358</v>
      </c>
      <c r="C69" s="19" t="s">
        <v>102</v>
      </c>
      <c r="D69" s="19" t="s">
        <v>95</v>
      </c>
      <c r="E69" s="19" t="s">
        <v>113</v>
      </c>
      <c r="F69" s="19" t="s">
        <v>104</v>
      </c>
      <c r="G69" s="11">
        <v>0.4</v>
      </c>
      <c r="H69" s="20">
        <v>1667</v>
      </c>
    </row>
    <row r="70" spans="1:8" ht="18" customHeight="1">
      <c r="A70" s="13" t="s">
        <v>15</v>
      </c>
      <c r="B70" s="14"/>
      <c r="C70" s="15"/>
      <c r="D70" s="15"/>
      <c r="E70" s="15"/>
      <c r="F70" s="15"/>
      <c r="G70" s="15"/>
      <c r="H70" s="16"/>
    </row>
    <row r="71" spans="1:8" s="8" customFormat="1" ht="20.25" customHeight="1">
      <c r="A71" s="17" t="s">
        <v>1</v>
      </c>
      <c r="B71" s="17" t="s">
        <v>2</v>
      </c>
      <c r="C71" s="17" t="s">
        <v>3</v>
      </c>
      <c r="D71" s="17" t="s">
        <v>4</v>
      </c>
      <c r="E71" s="17" t="s">
        <v>5</v>
      </c>
      <c r="F71" s="17" t="s">
        <v>6</v>
      </c>
      <c r="G71" s="17"/>
      <c r="H71" s="18" t="s">
        <v>8</v>
      </c>
    </row>
    <row r="72" spans="1:8" ht="18" customHeight="1">
      <c r="A72" s="9">
        <v>1</v>
      </c>
      <c r="B72" s="10">
        <v>369</v>
      </c>
      <c r="C72" s="19" t="s">
        <v>133</v>
      </c>
      <c r="D72" s="19" t="s">
        <v>134</v>
      </c>
      <c r="E72" s="19" t="s">
        <v>135</v>
      </c>
      <c r="F72" s="19" t="s">
        <v>104</v>
      </c>
      <c r="G72" s="11">
        <v>0.7</v>
      </c>
      <c r="H72" s="12">
        <v>1263</v>
      </c>
    </row>
    <row r="73" spans="1:8" ht="18" customHeight="1">
      <c r="A73" s="9">
        <v>2</v>
      </c>
      <c r="B73" s="10">
        <v>490</v>
      </c>
      <c r="C73" s="19" t="s">
        <v>96</v>
      </c>
      <c r="D73" s="19" t="s">
        <v>136</v>
      </c>
      <c r="E73" s="19" t="s">
        <v>135</v>
      </c>
      <c r="F73" s="19" t="s">
        <v>30</v>
      </c>
      <c r="G73" s="11">
        <v>0.7</v>
      </c>
      <c r="H73" s="12">
        <v>1276</v>
      </c>
    </row>
    <row r="74" spans="1:8" ht="18" customHeight="1">
      <c r="A74" s="9">
        <v>3</v>
      </c>
      <c r="B74" s="10">
        <v>477</v>
      </c>
      <c r="C74" s="19" t="s">
        <v>80</v>
      </c>
      <c r="D74" s="19" t="s">
        <v>137</v>
      </c>
      <c r="E74" s="19" t="s">
        <v>135</v>
      </c>
      <c r="F74" s="19" t="s">
        <v>30</v>
      </c>
      <c r="G74" s="11">
        <v>0.7</v>
      </c>
      <c r="H74" s="12">
        <v>1293</v>
      </c>
    </row>
    <row r="75" spans="1:8" ht="18" customHeight="1">
      <c r="A75" s="9">
        <v>4</v>
      </c>
      <c r="B75" s="10">
        <v>383</v>
      </c>
      <c r="C75" s="19" t="s">
        <v>138</v>
      </c>
      <c r="D75" s="19" t="s">
        <v>139</v>
      </c>
      <c r="E75" s="19" t="s">
        <v>135</v>
      </c>
      <c r="F75" s="19" t="s">
        <v>104</v>
      </c>
      <c r="G75" s="11">
        <v>0.7</v>
      </c>
      <c r="H75" s="12">
        <v>1304</v>
      </c>
    </row>
    <row r="76" spans="1:8" ht="18" customHeight="1">
      <c r="A76" s="9">
        <v>5</v>
      </c>
      <c r="B76" s="10">
        <v>513</v>
      </c>
      <c r="C76" s="19" t="s">
        <v>140</v>
      </c>
      <c r="D76" s="19" t="s">
        <v>141</v>
      </c>
      <c r="E76" s="19" t="s">
        <v>135</v>
      </c>
      <c r="F76" s="19" t="s">
        <v>45</v>
      </c>
      <c r="G76" s="11">
        <v>0.7</v>
      </c>
      <c r="H76" s="12">
        <v>1305</v>
      </c>
    </row>
    <row r="77" spans="1:8" ht="18" customHeight="1">
      <c r="A77" s="9">
        <v>6</v>
      </c>
      <c r="B77" s="10">
        <v>392</v>
      </c>
      <c r="C77" s="19" t="s">
        <v>107</v>
      </c>
      <c r="D77" s="19" t="s">
        <v>142</v>
      </c>
      <c r="E77" s="19" t="s">
        <v>135</v>
      </c>
      <c r="F77" s="19" t="s">
        <v>33</v>
      </c>
      <c r="G77" s="11">
        <v>0.7</v>
      </c>
      <c r="H77" s="12">
        <v>1319</v>
      </c>
    </row>
    <row r="78" spans="1:8" ht="18" customHeight="1">
      <c r="A78" s="9">
        <v>7</v>
      </c>
      <c r="B78" s="10">
        <v>350</v>
      </c>
      <c r="C78" s="19" t="s">
        <v>143</v>
      </c>
      <c r="D78" s="19" t="s">
        <v>144</v>
      </c>
      <c r="E78" s="19" t="s">
        <v>135</v>
      </c>
      <c r="F78" s="19" t="s">
        <v>104</v>
      </c>
      <c r="G78" s="11">
        <v>0.4</v>
      </c>
      <c r="H78" s="12">
        <v>1352</v>
      </c>
    </row>
    <row r="79" spans="1:8" ht="18" customHeight="1">
      <c r="A79" s="9">
        <v>8</v>
      </c>
      <c r="B79" s="10">
        <v>552</v>
      </c>
      <c r="C79" s="19" t="s">
        <v>153</v>
      </c>
      <c r="D79" s="19" t="s">
        <v>142</v>
      </c>
      <c r="E79" s="19" t="s">
        <v>135</v>
      </c>
      <c r="F79" s="19" t="s">
        <v>45</v>
      </c>
      <c r="G79" s="11">
        <v>0.8</v>
      </c>
      <c r="H79" s="12">
        <v>1354</v>
      </c>
    </row>
    <row r="80" spans="1:8" ht="18" customHeight="1">
      <c r="A80" s="9">
        <v>9</v>
      </c>
      <c r="B80" s="10">
        <v>374</v>
      </c>
      <c r="C80" s="19" t="s">
        <v>145</v>
      </c>
      <c r="D80" s="19" t="s">
        <v>146</v>
      </c>
      <c r="E80" s="19" t="s">
        <v>135</v>
      </c>
      <c r="F80" s="19" t="s">
        <v>104</v>
      </c>
      <c r="G80" s="11">
        <v>0.4</v>
      </c>
      <c r="H80" s="12">
        <v>1382</v>
      </c>
    </row>
    <row r="81" spans="1:8" ht="18" customHeight="1">
      <c r="A81" s="9">
        <v>10</v>
      </c>
      <c r="B81" s="10">
        <v>446</v>
      </c>
      <c r="C81" s="19" t="s">
        <v>154</v>
      </c>
      <c r="D81" s="19" t="s">
        <v>155</v>
      </c>
      <c r="E81" s="19" t="s">
        <v>135</v>
      </c>
      <c r="F81" s="19" t="s">
        <v>30</v>
      </c>
      <c r="G81" s="11">
        <v>0.8</v>
      </c>
      <c r="H81" s="12">
        <v>1392</v>
      </c>
    </row>
    <row r="82" spans="1:8" ht="18" customHeight="1">
      <c r="A82" s="9">
        <v>11</v>
      </c>
      <c r="B82" s="10">
        <v>507</v>
      </c>
      <c r="C82" s="19" t="s">
        <v>69</v>
      </c>
      <c r="D82" s="19" t="s">
        <v>156</v>
      </c>
      <c r="E82" s="19" t="s">
        <v>135</v>
      </c>
      <c r="F82" s="19" t="s">
        <v>45</v>
      </c>
      <c r="G82" s="11">
        <v>0.8</v>
      </c>
      <c r="H82" s="12">
        <v>1407</v>
      </c>
    </row>
    <row r="83" spans="1:8" ht="18" customHeight="1">
      <c r="A83" s="9">
        <v>12</v>
      </c>
      <c r="B83" s="10">
        <v>382</v>
      </c>
      <c r="C83" s="19" t="s">
        <v>157</v>
      </c>
      <c r="D83" s="19" t="s">
        <v>158</v>
      </c>
      <c r="E83" s="19" t="s">
        <v>135</v>
      </c>
      <c r="F83" s="19" t="s">
        <v>104</v>
      </c>
      <c r="G83" s="11">
        <v>0.8</v>
      </c>
      <c r="H83" s="12">
        <v>1447</v>
      </c>
    </row>
    <row r="84" spans="1:8" ht="18" customHeight="1">
      <c r="A84" s="9">
        <v>13</v>
      </c>
      <c r="B84" s="10">
        <v>542</v>
      </c>
      <c r="C84" s="19" t="s">
        <v>147</v>
      </c>
      <c r="D84" s="19" t="s">
        <v>148</v>
      </c>
      <c r="E84" s="19" t="s">
        <v>135</v>
      </c>
      <c r="F84" s="19" t="s">
        <v>45</v>
      </c>
      <c r="G84" s="11">
        <v>0.4</v>
      </c>
      <c r="H84" s="12">
        <v>1460</v>
      </c>
    </row>
    <row r="85" spans="1:8" ht="18" customHeight="1">
      <c r="A85" s="9">
        <v>14</v>
      </c>
      <c r="B85" s="10">
        <v>371</v>
      </c>
      <c r="C85" s="19" t="s">
        <v>149</v>
      </c>
      <c r="D85" s="19" t="s">
        <v>150</v>
      </c>
      <c r="E85" s="19" t="s">
        <v>135</v>
      </c>
      <c r="F85" s="19" t="s">
        <v>104</v>
      </c>
      <c r="G85" s="11">
        <v>0.4</v>
      </c>
      <c r="H85" s="12">
        <v>1495</v>
      </c>
    </row>
    <row r="86" spans="1:8" ht="18" customHeight="1">
      <c r="A86" s="9">
        <v>15</v>
      </c>
      <c r="B86" s="10">
        <v>386</v>
      </c>
      <c r="C86" s="19" t="s">
        <v>151</v>
      </c>
      <c r="D86" s="19" t="s">
        <v>152</v>
      </c>
      <c r="E86" s="19" t="s">
        <v>135</v>
      </c>
      <c r="F86" s="19" t="s">
        <v>104</v>
      </c>
      <c r="G86" s="11">
        <v>0.4</v>
      </c>
      <c r="H86" s="12">
        <v>1533</v>
      </c>
    </row>
    <row r="87" spans="1:8" ht="18" customHeight="1">
      <c r="A87" s="1" t="s">
        <v>16</v>
      </c>
      <c r="B87" s="2"/>
      <c r="C87" s="3"/>
      <c r="D87" s="3"/>
      <c r="E87" s="3"/>
      <c r="F87" s="3"/>
      <c r="G87" s="3"/>
      <c r="H87" s="4"/>
    </row>
    <row r="88" spans="1:8" ht="18" customHeight="1">
      <c r="A88" s="6" t="s">
        <v>1</v>
      </c>
      <c r="B88" s="6" t="s">
        <v>2</v>
      </c>
      <c r="C88" s="6" t="s">
        <v>3</v>
      </c>
      <c r="D88" s="6" t="s">
        <v>4</v>
      </c>
      <c r="E88" s="6" t="s">
        <v>5</v>
      </c>
      <c r="F88" s="6" t="s">
        <v>6</v>
      </c>
      <c r="G88" s="6"/>
      <c r="H88" s="7" t="s">
        <v>8</v>
      </c>
    </row>
    <row r="89" spans="1:8" ht="18" customHeight="1">
      <c r="A89" s="9">
        <v>1</v>
      </c>
      <c r="B89" s="10">
        <v>467</v>
      </c>
      <c r="C89" s="19" t="s">
        <v>159</v>
      </c>
      <c r="D89" s="19" t="s">
        <v>160</v>
      </c>
      <c r="E89" s="19" t="s">
        <v>161</v>
      </c>
      <c r="F89" s="19" t="s">
        <v>30</v>
      </c>
      <c r="G89" s="11">
        <v>0.8</v>
      </c>
      <c r="H89" s="29">
        <v>1325</v>
      </c>
    </row>
    <row r="90" spans="1:8" ht="18" customHeight="1">
      <c r="A90" s="9">
        <v>2</v>
      </c>
      <c r="B90" s="10">
        <v>346</v>
      </c>
      <c r="C90" s="19" t="s">
        <v>162</v>
      </c>
      <c r="D90" s="19" t="s">
        <v>163</v>
      </c>
      <c r="E90" s="19" t="s">
        <v>164</v>
      </c>
      <c r="F90" s="19" t="s">
        <v>104</v>
      </c>
      <c r="G90" s="11">
        <v>0.8</v>
      </c>
      <c r="H90" s="29">
        <v>1345</v>
      </c>
    </row>
    <row r="91" spans="1:8" ht="18" customHeight="1">
      <c r="A91" s="9">
        <v>3</v>
      </c>
      <c r="B91" s="10">
        <v>427</v>
      </c>
      <c r="C91" s="19" t="s">
        <v>71</v>
      </c>
      <c r="D91" s="19" t="s">
        <v>165</v>
      </c>
      <c r="E91" s="19" t="s">
        <v>164</v>
      </c>
      <c r="F91" s="19" t="s">
        <v>30</v>
      </c>
      <c r="G91" s="11">
        <v>0.8</v>
      </c>
      <c r="H91" s="29">
        <v>1391</v>
      </c>
    </row>
    <row r="92" spans="1:8" ht="18" customHeight="1">
      <c r="A92" s="9">
        <v>4</v>
      </c>
      <c r="B92" s="10">
        <v>461</v>
      </c>
      <c r="C92" s="19" t="s">
        <v>166</v>
      </c>
      <c r="D92" s="19" t="s">
        <v>167</v>
      </c>
      <c r="E92" s="19" t="s">
        <v>164</v>
      </c>
      <c r="F92" s="19" t="s">
        <v>30</v>
      </c>
      <c r="G92" s="11">
        <v>0.8</v>
      </c>
      <c r="H92" s="29">
        <v>1399</v>
      </c>
    </row>
    <row r="93" spans="1:8" ht="18" customHeight="1">
      <c r="A93" s="9">
        <v>5</v>
      </c>
      <c r="B93" s="10">
        <v>347</v>
      </c>
      <c r="C93" s="19" t="s">
        <v>168</v>
      </c>
      <c r="D93" s="19" t="s">
        <v>169</v>
      </c>
      <c r="E93" s="19" t="s">
        <v>164</v>
      </c>
      <c r="F93" s="19" t="s">
        <v>104</v>
      </c>
      <c r="G93" s="11">
        <v>0.8</v>
      </c>
      <c r="H93" s="29">
        <v>1418</v>
      </c>
    </row>
    <row r="94" spans="1:8" ht="18" customHeight="1">
      <c r="A94" s="9">
        <v>6</v>
      </c>
      <c r="B94" s="10">
        <v>349</v>
      </c>
      <c r="C94" s="19" t="s">
        <v>170</v>
      </c>
      <c r="D94" s="19" t="s">
        <v>171</v>
      </c>
      <c r="E94" s="19" t="s">
        <v>172</v>
      </c>
      <c r="F94" s="19" t="s">
        <v>104</v>
      </c>
      <c r="G94" s="11">
        <v>-0.1</v>
      </c>
      <c r="H94" s="29">
        <v>1482</v>
      </c>
    </row>
    <row r="95" spans="1:8" ht="18" customHeight="1">
      <c r="A95" s="9">
        <v>7</v>
      </c>
      <c r="B95" s="10">
        <v>362</v>
      </c>
      <c r="C95" s="19" t="s">
        <v>173</v>
      </c>
      <c r="D95" s="19" t="s">
        <v>174</v>
      </c>
      <c r="E95" s="19" t="s">
        <v>164</v>
      </c>
      <c r="F95" s="19" t="s">
        <v>104</v>
      </c>
      <c r="G95" s="11">
        <v>-0.1</v>
      </c>
      <c r="H95" s="29">
        <v>1494</v>
      </c>
    </row>
    <row r="96" spans="1:8" ht="18" customHeight="1">
      <c r="A96" s="9">
        <v>8</v>
      </c>
      <c r="B96" s="10">
        <v>498</v>
      </c>
      <c r="C96" s="19" t="s">
        <v>175</v>
      </c>
      <c r="D96" s="19" t="s">
        <v>176</v>
      </c>
      <c r="E96" s="19" t="s">
        <v>164</v>
      </c>
      <c r="F96" s="19" t="s">
        <v>30</v>
      </c>
      <c r="G96" s="11">
        <v>-0.1</v>
      </c>
      <c r="H96" s="29">
        <v>1526</v>
      </c>
    </row>
    <row r="97" spans="1:8" ht="18" customHeight="1">
      <c r="A97" s="9">
        <v>9</v>
      </c>
      <c r="B97" s="10">
        <v>508</v>
      </c>
      <c r="C97" s="19" t="s">
        <v>69</v>
      </c>
      <c r="D97" s="19" t="s">
        <v>177</v>
      </c>
      <c r="E97" s="19" t="s">
        <v>164</v>
      </c>
      <c r="F97" s="19" t="s">
        <v>45</v>
      </c>
      <c r="G97" s="11">
        <v>-0.1</v>
      </c>
      <c r="H97" s="29">
        <v>1560</v>
      </c>
    </row>
    <row r="98" spans="1:8" ht="18" customHeight="1">
      <c r="A98" s="13" t="s">
        <v>17</v>
      </c>
      <c r="B98" s="14"/>
      <c r="C98" s="15"/>
      <c r="D98" s="15"/>
      <c r="E98" s="15"/>
      <c r="F98" s="15"/>
      <c r="G98" s="15"/>
      <c r="H98" s="16"/>
    </row>
    <row r="99" spans="1:8" ht="18" customHeight="1">
      <c r="A99" s="17" t="s">
        <v>1</v>
      </c>
      <c r="B99" s="17" t="s">
        <v>2</v>
      </c>
      <c r="C99" s="17" t="s">
        <v>3</v>
      </c>
      <c r="D99" s="17" t="s">
        <v>4</v>
      </c>
      <c r="E99" s="17" t="s">
        <v>5</v>
      </c>
      <c r="F99" s="17" t="s">
        <v>6</v>
      </c>
      <c r="G99" s="17"/>
      <c r="H99" s="18" t="s">
        <v>8</v>
      </c>
    </row>
    <row r="100" spans="1:8" ht="18" customHeight="1">
      <c r="A100" s="9">
        <v>1</v>
      </c>
      <c r="B100" s="10">
        <v>417</v>
      </c>
      <c r="C100" s="19" t="s">
        <v>178</v>
      </c>
      <c r="D100" s="19" t="s">
        <v>179</v>
      </c>
      <c r="E100" s="19" t="s">
        <v>180</v>
      </c>
      <c r="F100" s="19" t="s">
        <v>30</v>
      </c>
      <c r="G100" s="11">
        <v>0.3</v>
      </c>
      <c r="H100" s="12">
        <v>1134</v>
      </c>
    </row>
    <row r="101" spans="1:8" ht="18" customHeight="1">
      <c r="A101" s="9">
        <v>2</v>
      </c>
      <c r="B101" s="10">
        <v>486</v>
      </c>
      <c r="C101" s="19" t="s">
        <v>181</v>
      </c>
      <c r="D101" s="19" t="s">
        <v>182</v>
      </c>
      <c r="E101" s="19" t="s">
        <v>183</v>
      </c>
      <c r="F101" s="19" t="s">
        <v>30</v>
      </c>
      <c r="G101" s="11">
        <v>0.3</v>
      </c>
      <c r="H101" s="12">
        <v>1174</v>
      </c>
    </row>
    <row r="102" spans="1:8" ht="18" customHeight="1">
      <c r="A102" s="9">
        <v>3</v>
      </c>
      <c r="B102" s="10">
        <v>364</v>
      </c>
      <c r="C102" s="19" t="s">
        <v>184</v>
      </c>
      <c r="D102" s="19" t="s">
        <v>185</v>
      </c>
      <c r="E102" s="19" t="s">
        <v>180</v>
      </c>
      <c r="F102" s="19" t="s">
        <v>104</v>
      </c>
      <c r="G102" s="11">
        <v>0.3</v>
      </c>
      <c r="H102" s="12">
        <v>1192</v>
      </c>
    </row>
    <row r="103" spans="1:8" ht="18" customHeight="1">
      <c r="A103" s="9">
        <v>4</v>
      </c>
      <c r="B103" s="10">
        <v>546</v>
      </c>
      <c r="C103" s="19" t="s">
        <v>186</v>
      </c>
      <c r="D103" s="19" t="s">
        <v>187</v>
      </c>
      <c r="E103" s="19" t="s">
        <v>188</v>
      </c>
      <c r="F103" s="19" t="s">
        <v>45</v>
      </c>
      <c r="G103" s="11">
        <v>0.3</v>
      </c>
      <c r="H103" s="12">
        <v>1201</v>
      </c>
    </row>
    <row r="104" spans="1:8" ht="18" customHeight="1">
      <c r="A104" s="9">
        <v>5</v>
      </c>
      <c r="B104" s="10">
        <v>359</v>
      </c>
      <c r="C104" s="19" t="s">
        <v>102</v>
      </c>
      <c r="D104" s="19" t="s">
        <v>189</v>
      </c>
      <c r="E104" s="19" t="s">
        <v>183</v>
      </c>
      <c r="F104" s="19" t="s">
        <v>104</v>
      </c>
      <c r="G104" s="11">
        <v>0.3</v>
      </c>
      <c r="H104" s="12">
        <v>1201</v>
      </c>
    </row>
    <row r="105" spans="1:8" ht="18" customHeight="1">
      <c r="A105" s="9">
        <v>6</v>
      </c>
      <c r="B105" s="10">
        <v>363</v>
      </c>
      <c r="C105" s="19" t="s">
        <v>190</v>
      </c>
      <c r="D105" s="19" t="s">
        <v>191</v>
      </c>
      <c r="E105" s="19" t="s">
        <v>183</v>
      </c>
      <c r="F105" s="19" t="s">
        <v>104</v>
      </c>
      <c r="G105" s="11">
        <v>0.5</v>
      </c>
      <c r="H105" s="12">
        <v>1247</v>
      </c>
    </row>
    <row r="106" spans="1:8" ht="18" customHeight="1">
      <c r="A106" s="9">
        <v>7</v>
      </c>
      <c r="B106" s="10">
        <v>454</v>
      </c>
      <c r="C106" s="19" t="s">
        <v>124</v>
      </c>
      <c r="D106" s="19" t="s">
        <v>108</v>
      </c>
      <c r="E106" s="19" t="s">
        <v>188</v>
      </c>
      <c r="F106" s="19" t="s">
        <v>30</v>
      </c>
      <c r="G106" s="11">
        <v>0.5</v>
      </c>
      <c r="H106" s="12">
        <v>1269</v>
      </c>
    </row>
    <row r="107" spans="1:8" ht="18" customHeight="1">
      <c r="A107" s="9">
        <v>8</v>
      </c>
      <c r="B107" s="10">
        <v>411</v>
      </c>
      <c r="C107" s="19" t="s">
        <v>192</v>
      </c>
      <c r="D107" s="19" t="s">
        <v>193</v>
      </c>
      <c r="E107" s="19" t="s">
        <v>188</v>
      </c>
      <c r="F107" s="19" t="s">
        <v>30</v>
      </c>
      <c r="G107" s="11">
        <v>0.5</v>
      </c>
      <c r="H107" s="12">
        <v>1271</v>
      </c>
    </row>
    <row r="108" spans="1:8" ht="18" customHeight="1">
      <c r="A108" s="9">
        <v>9</v>
      </c>
      <c r="B108" s="10">
        <v>367</v>
      </c>
      <c r="C108" s="19" t="s">
        <v>194</v>
      </c>
      <c r="D108" s="19" t="s">
        <v>195</v>
      </c>
      <c r="E108" s="19" t="s">
        <v>188</v>
      </c>
      <c r="F108" s="19" t="s">
        <v>104</v>
      </c>
      <c r="G108" s="11">
        <v>0.5</v>
      </c>
      <c r="H108" s="30">
        <v>1274</v>
      </c>
    </row>
    <row r="109" spans="1:8" ht="18" customHeight="1">
      <c r="A109" s="9">
        <v>10</v>
      </c>
      <c r="B109" s="10">
        <v>468</v>
      </c>
      <c r="C109" s="19" t="s">
        <v>196</v>
      </c>
      <c r="D109" s="19" t="s">
        <v>197</v>
      </c>
      <c r="E109" s="19" t="s">
        <v>188</v>
      </c>
      <c r="F109" s="19" t="s">
        <v>30</v>
      </c>
      <c r="G109" s="11">
        <v>0.5</v>
      </c>
      <c r="H109" s="12">
        <v>1315</v>
      </c>
    </row>
    <row r="110" spans="1:8" ht="18" customHeight="1">
      <c r="A110" s="1" t="s">
        <v>24</v>
      </c>
      <c r="B110" s="2"/>
      <c r="C110" s="3"/>
      <c r="D110" s="3"/>
      <c r="E110" s="3"/>
      <c r="F110" s="3"/>
      <c r="G110" s="3"/>
      <c r="H110" s="4"/>
    </row>
    <row r="111" spans="1:8" s="8" customFormat="1" ht="20.25" customHeight="1">
      <c r="A111" s="6" t="s">
        <v>1</v>
      </c>
      <c r="B111" s="6" t="s">
        <v>2</v>
      </c>
      <c r="C111" s="6" t="s">
        <v>3</v>
      </c>
      <c r="D111" s="6" t="s">
        <v>4</v>
      </c>
      <c r="E111" s="6" t="s">
        <v>5</v>
      </c>
      <c r="F111" s="6" t="s">
        <v>6</v>
      </c>
      <c r="G111" s="6"/>
      <c r="H111" s="7" t="s">
        <v>8</v>
      </c>
    </row>
    <row r="112" spans="1:8" ht="18" customHeight="1">
      <c r="A112" s="9">
        <v>1</v>
      </c>
      <c r="B112" s="10">
        <v>461</v>
      </c>
      <c r="C112" s="19" t="s">
        <v>166</v>
      </c>
      <c r="D112" s="19" t="s">
        <v>167</v>
      </c>
      <c r="E112" s="19" t="s">
        <v>164</v>
      </c>
      <c r="F112" s="19" t="s">
        <v>30</v>
      </c>
      <c r="H112" s="36">
        <v>10822</v>
      </c>
    </row>
    <row r="113" spans="1:8" ht="18" customHeight="1">
      <c r="A113" s="9">
        <v>2</v>
      </c>
      <c r="B113" s="10">
        <v>347</v>
      </c>
      <c r="C113" s="19" t="s">
        <v>168</v>
      </c>
      <c r="D113" s="19" t="s">
        <v>169</v>
      </c>
      <c r="E113" s="19" t="s">
        <v>164</v>
      </c>
      <c r="F113" s="19" t="s">
        <v>104</v>
      </c>
      <c r="H113" s="36">
        <v>10919</v>
      </c>
    </row>
    <row r="114" spans="1:8" ht="18" customHeight="1">
      <c r="A114" s="9">
        <v>3</v>
      </c>
      <c r="B114" s="10">
        <v>427</v>
      </c>
      <c r="C114" s="19" t="s">
        <v>71</v>
      </c>
      <c r="D114" s="19" t="s">
        <v>165</v>
      </c>
      <c r="E114" s="19" t="s">
        <v>164</v>
      </c>
      <c r="F114" s="19" t="s">
        <v>30</v>
      </c>
      <c r="H114" s="36">
        <v>10979</v>
      </c>
    </row>
    <row r="115" spans="1:8" ht="18" customHeight="1">
      <c r="A115" s="13" t="s">
        <v>25</v>
      </c>
      <c r="B115" s="14"/>
      <c r="C115" s="15"/>
      <c r="D115" s="15"/>
      <c r="E115" s="15"/>
      <c r="F115" s="15"/>
      <c r="G115" s="15"/>
      <c r="H115" s="16"/>
    </row>
    <row r="116" spans="1:8" s="8" customFormat="1" ht="20.25" customHeight="1">
      <c r="A116" s="17" t="s">
        <v>1</v>
      </c>
      <c r="B116" s="17" t="s">
        <v>2</v>
      </c>
      <c r="C116" s="17" t="s">
        <v>3</v>
      </c>
      <c r="D116" s="17" t="s">
        <v>4</v>
      </c>
      <c r="E116" s="17" t="s">
        <v>5</v>
      </c>
      <c r="F116" s="17" t="s">
        <v>6</v>
      </c>
      <c r="G116" s="17"/>
      <c r="H116" s="18" t="s">
        <v>8</v>
      </c>
    </row>
    <row r="117" spans="1:8" s="8" customFormat="1" ht="20.25" customHeight="1">
      <c r="A117" s="9">
        <v>1</v>
      </c>
      <c r="B117" s="10">
        <v>417</v>
      </c>
      <c r="C117" s="19" t="s">
        <v>178</v>
      </c>
      <c r="D117" s="19" t="s">
        <v>179</v>
      </c>
      <c r="E117" s="19" t="s">
        <v>180</v>
      </c>
      <c r="F117" s="19" t="s">
        <v>30</v>
      </c>
      <c r="G117" s="11"/>
      <c r="H117" s="36">
        <v>5100</v>
      </c>
    </row>
    <row r="118" spans="1:8" s="8" customFormat="1" ht="20.25" customHeight="1">
      <c r="A118" s="9">
        <v>2</v>
      </c>
      <c r="B118" s="10">
        <v>486</v>
      </c>
      <c r="C118" s="19" t="s">
        <v>181</v>
      </c>
      <c r="D118" s="19" t="s">
        <v>182</v>
      </c>
      <c r="E118" s="19" t="s">
        <v>183</v>
      </c>
      <c r="F118" s="19" t="s">
        <v>30</v>
      </c>
      <c r="G118" s="11"/>
      <c r="H118" s="36">
        <v>5292</v>
      </c>
    </row>
    <row r="119" spans="1:8" s="8" customFormat="1" ht="20.25" customHeight="1">
      <c r="A119" s="9">
        <v>3</v>
      </c>
      <c r="B119" s="10">
        <v>529</v>
      </c>
      <c r="C119" s="19" t="s">
        <v>232</v>
      </c>
      <c r="D119" s="19" t="s">
        <v>218</v>
      </c>
      <c r="E119" s="19" t="s">
        <v>188</v>
      </c>
      <c r="F119" s="19" t="s">
        <v>45</v>
      </c>
      <c r="G119" s="11"/>
      <c r="H119" s="36">
        <v>5380</v>
      </c>
    </row>
    <row r="120" spans="1:8" s="8" customFormat="1" ht="20.25" customHeight="1">
      <c r="A120" s="9">
        <v>4</v>
      </c>
      <c r="B120" s="10">
        <v>454</v>
      </c>
      <c r="C120" s="19" t="s">
        <v>124</v>
      </c>
      <c r="D120" s="19" t="s">
        <v>108</v>
      </c>
      <c r="E120" s="19" t="s">
        <v>188</v>
      </c>
      <c r="F120" s="19" t="s">
        <v>30</v>
      </c>
      <c r="G120" s="11"/>
      <c r="H120" s="36">
        <v>5945</v>
      </c>
    </row>
    <row r="121" spans="1:8" s="8" customFormat="1" ht="20.25" customHeight="1">
      <c r="A121" s="9">
        <v>5</v>
      </c>
      <c r="B121" s="10">
        <v>468</v>
      </c>
      <c r="C121" s="19" t="s">
        <v>196</v>
      </c>
      <c r="D121" s="19" t="s">
        <v>197</v>
      </c>
      <c r="E121" s="19" t="s">
        <v>188</v>
      </c>
      <c r="F121" s="19" t="s">
        <v>30</v>
      </c>
      <c r="G121" s="11"/>
      <c r="H121" s="36">
        <v>10101</v>
      </c>
    </row>
    <row r="122" spans="1:8" s="8" customFormat="1" ht="20.25" customHeight="1">
      <c r="A122" s="9">
        <v>6</v>
      </c>
      <c r="B122" s="10">
        <v>411</v>
      </c>
      <c r="C122" s="19" t="s">
        <v>192</v>
      </c>
      <c r="D122" s="19" t="s">
        <v>193</v>
      </c>
      <c r="E122" s="19" t="s">
        <v>188</v>
      </c>
      <c r="F122" s="19" t="s">
        <v>30</v>
      </c>
      <c r="G122" s="11"/>
      <c r="H122" s="36">
        <v>10336</v>
      </c>
    </row>
    <row r="123" spans="3:8" ht="18" customHeight="1">
      <c r="C123" s="19"/>
      <c r="D123" s="19"/>
      <c r="E123" s="19"/>
      <c r="F123" s="19"/>
      <c r="H123" s="12"/>
    </row>
    <row r="124" spans="1:8" s="5" customFormat="1" ht="24" customHeight="1">
      <c r="A124" s="22" t="s">
        <v>18</v>
      </c>
      <c r="B124" s="23"/>
      <c r="C124" s="24"/>
      <c r="D124" s="24"/>
      <c r="E124" s="24"/>
      <c r="F124" s="24"/>
      <c r="G124" s="24"/>
      <c r="H124" s="26" t="s">
        <v>0</v>
      </c>
    </row>
    <row r="125" spans="1:8" s="8" customFormat="1" ht="20.25" customHeight="1">
      <c r="A125" s="27" t="s">
        <v>1</v>
      </c>
      <c r="B125" s="27" t="s">
        <v>2</v>
      </c>
      <c r="C125" s="27" t="s">
        <v>3</v>
      </c>
      <c r="D125" s="27" t="s">
        <v>4</v>
      </c>
      <c r="E125" s="27" t="s">
        <v>5</v>
      </c>
      <c r="F125" s="27" t="s">
        <v>6</v>
      </c>
      <c r="G125" s="27" t="s">
        <v>7</v>
      </c>
      <c r="H125" s="28" t="s">
        <v>8</v>
      </c>
    </row>
    <row r="126" spans="1:8" ht="16.5" customHeight="1">
      <c r="A126" s="9">
        <v>1</v>
      </c>
      <c r="B126" s="10">
        <v>337</v>
      </c>
      <c r="C126" s="19" t="s">
        <v>198</v>
      </c>
      <c r="D126" s="19" t="s">
        <v>199</v>
      </c>
      <c r="E126" s="19" t="s">
        <v>29</v>
      </c>
      <c r="F126" s="19" t="s">
        <v>38</v>
      </c>
      <c r="H126" s="31">
        <v>4007</v>
      </c>
    </row>
    <row r="127" spans="1:8" ht="16.5" customHeight="1">
      <c r="A127" s="9">
        <v>2</v>
      </c>
      <c r="B127" s="10">
        <v>472</v>
      </c>
      <c r="C127" s="19" t="s">
        <v>27</v>
      </c>
      <c r="D127" s="19" t="s">
        <v>28</v>
      </c>
      <c r="E127" s="19" t="s">
        <v>29</v>
      </c>
      <c r="F127" s="19" t="s">
        <v>30</v>
      </c>
      <c r="H127" s="31">
        <v>4054</v>
      </c>
    </row>
    <row r="128" spans="1:8" ht="16.5" customHeight="1">
      <c r="A128" s="9">
        <v>3</v>
      </c>
      <c r="B128" s="10">
        <v>412</v>
      </c>
      <c r="C128" s="19" t="s">
        <v>46</v>
      </c>
      <c r="D128" s="19" t="s">
        <v>47</v>
      </c>
      <c r="E128" s="19" t="s">
        <v>29</v>
      </c>
      <c r="F128" s="19" t="s">
        <v>30</v>
      </c>
      <c r="H128" s="31">
        <v>4071</v>
      </c>
    </row>
    <row r="129" spans="1:8" ht="16.5" customHeight="1">
      <c r="A129" s="9">
        <v>4</v>
      </c>
      <c r="B129" s="10">
        <v>424</v>
      </c>
      <c r="C129" s="19" t="s">
        <v>39</v>
      </c>
      <c r="D129" s="19" t="s">
        <v>40</v>
      </c>
      <c r="E129" s="19" t="s">
        <v>29</v>
      </c>
      <c r="F129" s="19" t="s">
        <v>30</v>
      </c>
      <c r="H129" s="31">
        <v>4118</v>
      </c>
    </row>
    <row r="130" spans="1:8" ht="16.5" customHeight="1">
      <c r="A130" s="9">
        <v>5</v>
      </c>
      <c r="B130" s="10">
        <v>496</v>
      </c>
      <c r="C130" s="19" t="s">
        <v>34</v>
      </c>
      <c r="D130" s="19" t="s">
        <v>35</v>
      </c>
      <c r="E130" s="19" t="s">
        <v>29</v>
      </c>
      <c r="F130" s="19" t="s">
        <v>30</v>
      </c>
      <c r="H130" s="31">
        <v>4119</v>
      </c>
    </row>
    <row r="131" spans="1:8" ht="16.5" customHeight="1">
      <c r="A131" s="9">
        <v>6</v>
      </c>
      <c r="B131" s="10">
        <v>587</v>
      </c>
      <c r="C131" s="19" t="s">
        <v>43</v>
      </c>
      <c r="D131" s="19" t="s">
        <v>44</v>
      </c>
      <c r="E131" s="19" t="s">
        <v>29</v>
      </c>
      <c r="F131" s="19" t="s">
        <v>45</v>
      </c>
      <c r="H131" s="31">
        <v>4467</v>
      </c>
    </row>
    <row r="132" spans="1:8" s="5" customFormat="1" ht="20.25" customHeight="1">
      <c r="A132" s="22" t="s">
        <v>19</v>
      </c>
      <c r="B132" s="23"/>
      <c r="C132" s="24"/>
      <c r="D132" s="24"/>
      <c r="E132" s="24"/>
      <c r="F132" s="24"/>
      <c r="G132" s="24"/>
      <c r="H132" s="32"/>
    </row>
    <row r="133" spans="1:8" s="8" customFormat="1" ht="20.25" customHeight="1">
      <c r="A133" s="33" t="s">
        <v>1</v>
      </c>
      <c r="B133" s="33" t="s">
        <v>2</v>
      </c>
      <c r="C133" s="33" t="s">
        <v>3</v>
      </c>
      <c r="D133" s="33" t="s">
        <v>4</v>
      </c>
      <c r="E133" s="33" t="s">
        <v>5</v>
      </c>
      <c r="F133" s="33" t="s">
        <v>6</v>
      </c>
      <c r="G133" s="33"/>
      <c r="H133" s="34" t="s">
        <v>8</v>
      </c>
    </row>
    <row r="134" spans="1:8" ht="16.5" customHeight="1">
      <c r="A134" s="9">
        <v>1</v>
      </c>
      <c r="B134" s="10">
        <v>306</v>
      </c>
      <c r="C134" s="19" t="s">
        <v>65</v>
      </c>
      <c r="D134" s="19" t="s">
        <v>66</v>
      </c>
      <c r="E134" s="19" t="s">
        <v>50</v>
      </c>
      <c r="F134" s="19" t="s">
        <v>38</v>
      </c>
      <c r="H134" s="31">
        <v>3455</v>
      </c>
    </row>
    <row r="135" spans="1:8" ht="16.5" customHeight="1">
      <c r="A135" s="9">
        <v>2</v>
      </c>
      <c r="B135" s="10">
        <v>510</v>
      </c>
      <c r="C135" s="19" t="s">
        <v>57</v>
      </c>
      <c r="D135" s="19" t="s">
        <v>58</v>
      </c>
      <c r="E135" s="19" t="s">
        <v>50</v>
      </c>
      <c r="F135" s="19" t="s">
        <v>45</v>
      </c>
      <c r="H135" s="31">
        <v>3550</v>
      </c>
    </row>
    <row r="136" spans="1:8" ht="16.5" customHeight="1">
      <c r="A136" s="9">
        <v>3</v>
      </c>
      <c r="B136" s="10">
        <v>506</v>
      </c>
      <c r="C136" s="19" t="s">
        <v>69</v>
      </c>
      <c r="D136" s="19" t="s">
        <v>70</v>
      </c>
      <c r="E136" s="19" t="s">
        <v>50</v>
      </c>
      <c r="F136" s="19" t="s">
        <v>45</v>
      </c>
      <c r="H136" s="31">
        <v>3572</v>
      </c>
    </row>
    <row r="137" spans="1:8" ht="16.5" customHeight="1">
      <c r="A137" s="9">
        <v>4</v>
      </c>
      <c r="B137" s="10">
        <v>437</v>
      </c>
      <c r="C137" s="19" t="s">
        <v>48</v>
      </c>
      <c r="D137" s="19" t="s">
        <v>49</v>
      </c>
      <c r="E137" s="19" t="s">
        <v>50</v>
      </c>
      <c r="F137" s="19" t="s">
        <v>30</v>
      </c>
      <c r="H137" s="31">
        <v>3587</v>
      </c>
    </row>
    <row r="138" spans="1:8" ht="16.5" customHeight="1">
      <c r="A138" s="9">
        <v>5</v>
      </c>
      <c r="B138" s="10">
        <v>425</v>
      </c>
      <c r="C138" s="19" t="s">
        <v>59</v>
      </c>
      <c r="D138" s="19" t="s">
        <v>60</v>
      </c>
      <c r="E138" s="19" t="s">
        <v>50</v>
      </c>
      <c r="F138" s="19" t="s">
        <v>30</v>
      </c>
      <c r="H138" s="31">
        <v>4188</v>
      </c>
    </row>
    <row r="139" spans="1:8" ht="16.5" customHeight="1">
      <c r="A139" s="9">
        <v>6</v>
      </c>
      <c r="B139" s="10">
        <v>505</v>
      </c>
      <c r="C139" s="19" t="s">
        <v>53</v>
      </c>
      <c r="D139" s="19" t="s">
        <v>54</v>
      </c>
      <c r="E139" s="19" t="s">
        <v>50</v>
      </c>
      <c r="F139" s="19" t="s">
        <v>45</v>
      </c>
      <c r="H139" s="31">
        <v>4229</v>
      </c>
    </row>
    <row r="140" spans="1:8" ht="16.5" customHeight="1">
      <c r="A140" s="9">
        <v>7</v>
      </c>
      <c r="B140" s="10">
        <v>314</v>
      </c>
      <c r="C140" s="19" t="s">
        <v>61</v>
      </c>
      <c r="D140" s="19" t="s">
        <v>62</v>
      </c>
      <c r="E140" s="19" t="s">
        <v>50</v>
      </c>
      <c r="F140" s="19" t="s">
        <v>38</v>
      </c>
      <c r="H140" s="31">
        <v>4235</v>
      </c>
    </row>
    <row r="141" spans="1:8" ht="16.5" customHeight="1">
      <c r="A141" s="9">
        <v>8</v>
      </c>
      <c r="B141" s="10">
        <v>491</v>
      </c>
      <c r="C141" s="19" t="s">
        <v>51</v>
      </c>
      <c r="D141" s="19" t="s">
        <v>52</v>
      </c>
      <c r="E141" s="19" t="s">
        <v>50</v>
      </c>
      <c r="F141" s="19" t="s">
        <v>30</v>
      </c>
      <c r="H141" s="31">
        <v>4323</v>
      </c>
    </row>
    <row r="142" spans="1:8" ht="16.5" customHeight="1">
      <c r="A142" s="9">
        <v>9</v>
      </c>
      <c r="B142" s="10">
        <v>458</v>
      </c>
      <c r="C142" s="19" t="s">
        <v>63</v>
      </c>
      <c r="D142" s="19" t="s">
        <v>64</v>
      </c>
      <c r="E142" s="19" t="s">
        <v>50</v>
      </c>
      <c r="F142" s="19" t="s">
        <v>30</v>
      </c>
      <c r="H142" s="31">
        <v>4386</v>
      </c>
    </row>
    <row r="143" spans="1:8" ht="16.5" customHeight="1">
      <c r="A143" s="22" t="s">
        <v>20</v>
      </c>
      <c r="B143" s="23"/>
      <c r="C143" s="24"/>
      <c r="D143" s="24"/>
      <c r="E143" s="24"/>
      <c r="F143" s="24"/>
      <c r="G143" s="24"/>
      <c r="H143" s="32"/>
    </row>
    <row r="144" spans="1:8" s="8" customFormat="1" ht="20.25" customHeight="1">
      <c r="A144" s="27" t="s">
        <v>1</v>
      </c>
      <c r="B144" s="27" t="s">
        <v>2</v>
      </c>
      <c r="C144" s="27" t="s">
        <v>3</v>
      </c>
      <c r="D144" s="27" t="s">
        <v>4</v>
      </c>
      <c r="E144" s="27" t="s">
        <v>5</v>
      </c>
      <c r="F144" s="27" t="s">
        <v>6</v>
      </c>
      <c r="G144" s="27"/>
      <c r="H144" s="35" t="s">
        <v>8</v>
      </c>
    </row>
    <row r="145" spans="1:8" ht="16.5" customHeight="1">
      <c r="A145" s="9">
        <v>1</v>
      </c>
      <c r="B145" s="10">
        <v>493</v>
      </c>
      <c r="C145" s="19" t="s">
        <v>92</v>
      </c>
      <c r="D145" s="19" t="s">
        <v>93</v>
      </c>
      <c r="E145" s="19" t="s">
        <v>73</v>
      </c>
      <c r="F145" s="19" t="s">
        <v>30</v>
      </c>
      <c r="H145" s="36">
        <v>34263</v>
      </c>
    </row>
    <row r="146" spans="1:8" ht="16.5" customHeight="1">
      <c r="A146" s="9">
        <v>2</v>
      </c>
      <c r="B146" s="10">
        <v>571</v>
      </c>
      <c r="C146" s="19" t="s">
        <v>200</v>
      </c>
      <c r="D146" s="19" t="s">
        <v>201</v>
      </c>
      <c r="E146" s="19" t="s">
        <v>73</v>
      </c>
      <c r="F146" s="19" t="s">
        <v>45</v>
      </c>
      <c r="H146" s="36">
        <v>34709</v>
      </c>
    </row>
    <row r="147" spans="1:8" ht="16.5" customHeight="1">
      <c r="A147" s="9">
        <v>3</v>
      </c>
      <c r="B147" s="10">
        <v>593</v>
      </c>
      <c r="C147" s="19" t="s">
        <v>86</v>
      </c>
      <c r="D147" s="19" t="s">
        <v>87</v>
      </c>
      <c r="E147" s="19" t="s">
        <v>73</v>
      </c>
      <c r="F147" s="19" t="s">
        <v>45</v>
      </c>
      <c r="H147" s="36">
        <v>34945</v>
      </c>
    </row>
    <row r="148" spans="1:8" ht="16.5" customHeight="1">
      <c r="A148" s="9">
        <v>4</v>
      </c>
      <c r="B148" s="10">
        <v>332</v>
      </c>
      <c r="C148" s="19" t="s">
        <v>36</v>
      </c>
      <c r="D148" s="19" t="s">
        <v>202</v>
      </c>
      <c r="E148" s="19" t="s">
        <v>73</v>
      </c>
      <c r="F148" s="19" t="s">
        <v>38</v>
      </c>
      <c r="H148" s="36">
        <v>35350</v>
      </c>
    </row>
    <row r="149" spans="1:8" ht="16.5" customHeight="1">
      <c r="A149" s="9">
        <v>5</v>
      </c>
      <c r="B149" s="10">
        <v>357</v>
      </c>
      <c r="C149" s="19" t="s">
        <v>203</v>
      </c>
      <c r="D149" s="19" t="s">
        <v>204</v>
      </c>
      <c r="E149" s="19" t="s">
        <v>73</v>
      </c>
      <c r="F149" s="19" t="s">
        <v>104</v>
      </c>
      <c r="H149" s="36">
        <v>35439</v>
      </c>
    </row>
    <row r="150" spans="1:8" ht="16.5" customHeight="1">
      <c r="A150" s="9">
        <v>6</v>
      </c>
      <c r="B150" s="10">
        <v>442</v>
      </c>
      <c r="C150" s="19" t="s">
        <v>98</v>
      </c>
      <c r="D150" s="19" t="s">
        <v>99</v>
      </c>
      <c r="E150" s="19" t="s">
        <v>73</v>
      </c>
      <c r="F150" s="19" t="s">
        <v>30</v>
      </c>
      <c r="H150" s="36">
        <v>40284</v>
      </c>
    </row>
    <row r="151" spans="1:8" ht="16.5" customHeight="1">
      <c r="A151" s="9">
        <v>7</v>
      </c>
      <c r="B151" s="10">
        <v>489</v>
      </c>
      <c r="C151" s="19" t="s">
        <v>96</v>
      </c>
      <c r="D151" s="19" t="s">
        <v>97</v>
      </c>
      <c r="E151" s="19" t="s">
        <v>73</v>
      </c>
      <c r="F151" s="19" t="s">
        <v>30</v>
      </c>
      <c r="H151" s="36">
        <v>41190</v>
      </c>
    </row>
    <row r="152" spans="1:8" ht="16.5" customHeight="1">
      <c r="A152" s="9">
        <v>8</v>
      </c>
      <c r="B152" s="10">
        <v>304</v>
      </c>
      <c r="C152" s="19" t="s">
        <v>90</v>
      </c>
      <c r="D152" s="19" t="s">
        <v>91</v>
      </c>
      <c r="E152" s="19" t="s">
        <v>73</v>
      </c>
      <c r="F152" s="19" t="s">
        <v>38</v>
      </c>
      <c r="H152" s="36">
        <v>41312</v>
      </c>
    </row>
    <row r="153" spans="1:8" ht="16.5" customHeight="1">
      <c r="A153" s="9">
        <v>9</v>
      </c>
      <c r="B153" s="10">
        <v>405</v>
      </c>
      <c r="C153" s="19" t="s">
        <v>94</v>
      </c>
      <c r="D153" s="19" t="s">
        <v>95</v>
      </c>
      <c r="E153" s="19" t="s">
        <v>73</v>
      </c>
      <c r="F153" s="19" t="s">
        <v>33</v>
      </c>
      <c r="H153" s="36">
        <v>41576</v>
      </c>
    </row>
    <row r="154" spans="1:8" ht="16.5" customHeight="1">
      <c r="A154" s="9">
        <v>10</v>
      </c>
      <c r="B154" s="10">
        <v>447</v>
      </c>
      <c r="C154" s="19" t="s">
        <v>100</v>
      </c>
      <c r="D154" s="19" t="s">
        <v>101</v>
      </c>
      <c r="E154" s="19" t="s">
        <v>73</v>
      </c>
      <c r="F154" s="19" t="s">
        <v>30</v>
      </c>
      <c r="H154" s="36">
        <v>42045</v>
      </c>
    </row>
    <row r="155" spans="1:8" ht="16.5" customHeight="1">
      <c r="A155" s="9">
        <v>11</v>
      </c>
      <c r="B155" s="10">
        <v>434</v>
      </c>
      <c r="C155" s="19" t="s">
        <v>88</v>
      </c>
      <c r="D155" s="19" t="s">
        <v>89</v>
      </c>
      <c r="E155" s="19" t="s">
        <v>73</v>
      </c>
      <c r="F155" s="19" t="s">
        <v>30</v>
      </c>
      <c r="H155" s="36">
        <v>44386</v>
      </c>
    </row>
    <row r="156" spans="2:8" ht="16.5" customHeight="1">
      <c r="B156" s="10" t="s">
        <v>26</v>
      </c>
      <c r="C156" s="19" t="s">
        <v>26</v>
      </c>
      <c r="D156" s="19" t="s">
        <v>26</v>
      </c>
      <c r="E156" s="19" t="s">
        <v>26</v>
      </c>
      <c r="F156" s="19" t="s">
        <v>26</v>
      </c>
      <c r="H156" s="36"/>
    </row>
    <row r="157" spans="1:8" ht="16.5" customHeight="1">
      <c r="A157" s="9">
        <v>1</v>
      </c>
      <c r="B157" s="10">
        <v>514</v>
      </c>
      <c r="C157" s="19" t="s">
        <v>205</v>
      </c>
      <c r="D157" s="19" t="s">
        <v>206</v>
      </c>
      <c r="E157" s="19" t="s">
        <v>82</v>
      </c>
      <c r="F157" s="19" t="s">
        <v>45</v>
      </c>
      <c r="H157" s="36">
        <v>34172</v>
      </c>
    </row>
    <row r="158" spans="1:8" ht="16.5" customHeight="1">
      <c r="A158" s="9">
        <v>2</v>
      </c>
      <c r="B158" s="10">
        <v>482</v>
      </c>
      <c r="C158" s="19" t="s">
        <v>105</v>
      </c>
      <c r="D158" s="19" t="s">
        <v>106</v>
      </c>
      <c r="E158" s="19" t="s">
        <v>82</v>
      </c>
      <c r="F158" s="19" t="s">
        <v>30</v>
      </c>
      <c r="H158" s="36">
        <v>35903</v>
      </c>
    </row>
    <row r="159" spans="1:8" ht="16.5" customHeight="1">
      <c r="A159" s="9">
        <v>3</v>
      </c>
      <c r="B159" s="10">
        <v>391</v>
      </c>
      <c r="C159" s="19" t="s">
        <v>107</v>
      </c>
      <c r="D159" s="19" t="s">
        <v>108</v>
      </c>
      <c r="E159" s="19" t="s">
        <v>82</v>
      </c>
      <c r="F159" s="19" t="s">
        <v>33</v>
      </c>
      <c r="H159" s="36">
        <v>42532</v>
      </c>
    </row>
    <row r="160" spans="1:8" ht="17.25" customHeight="1">
      <c r="A160" s="9">
        <v>4</v>
      </c>
      <c r="B160" s="10">
        <v>438</v>
      </c>
      <c r="C160" s="19" t="s">
        <v>48</v>
      </c>
      <c r="D160" s="19" t="s">
        <v>85</v>
      </c>
      <c r="E160" s="19" t="s">
        <v>82</v>
      </c>
      <c r="F160" s="19" t="s">
        <v>30</v>
      </c>
      <c r="H160" s="36">
        <v>50745</v>
      </c>
    </row>
    <row r="161" spans="1:8" ht="16.5" customHeight="1">
      <c r="A161" s="22" t="s">
        <v>21</v>
      </c>
      <c r="B161" s="23"/>
      <c r="C161" s="24"/>
      <c r="D161" s="24"/>
      <c r="E161" s="24"/>
      <c r="F161" s="24"/>
      <c r="G161" s="24"/>
      <c r="H161" s="32"/>
    </row>
    <row r="162" spans="1:8" s="8" customFormat="1" ht="20.25" customHeight="1">
      <c r="A162" s="33" t="s">
        <v>22</v>
      </c>
      <c r="B162" s="33" t="s">
        <v>2</v>
      </c>
      <c r="C162" s="33" t="s">
        <v>3</v>
      </c>
      <c r="D162" s="33" t="s">
        <v>4</v>
      </c>
      <c r="E162" s="33" t="s">
        <v>5</v>
      </c>
      <c r="F162" s="33" t="s">
        <v>6</v>
      </c>
      <c r="G162" s="33"/>
      <c r="H162" s="34" t="s">
        <v>8</v>
      </c>
    </row>
    <row r="163" spans="1:8" ht="16.5" customHeight="1">
      <c r="A163" s="9">
        <v>1</v>
      </c>
      <c r="B163" s="10">
        <v>588</v>
      </c>
      <c r="C163" s="19" t="s">
        <v>43</v>
      </c>
      <c r="D163" s="19" t="s">
        <v>120</v>
      </c>
      <c r="E163" s="19" t="s">
        <v>113</v>
      </c>
      <c r="F163" s="19" t="s">
        <v>45</v>
      </c>
      <c r="H163" s="36">
        <v>33074</v>
      </c>
    </row>
    <row r="164" spans="1:8" ht="16.5" customHeight="1">
      <c r="A164" s="9">
        <v>2</v>
      </c>
      <c r="B164" s="10">
        <v>453</v>
      </c>
      <c r="C164" s="19" t="s">
        <v>124</v>
      </c>
      <c r="D164" s="19" t="s">
        <v>89</v>
      </c>
      <c r="E164" s="19" t="s">
        <v>113</v>
      </c>
      <c r="F164" s="19" t="s">
        <v>30</v>
      </c>
      <c r="H164" s="36">
        <v>33745</v>
      </c>
    </row>
    <row r="165" spans="1:8" ht="16.5" customHeight="1">
      <c r="A165" s="9">
        <v>3</v>
      </c>
      <c r="B165" s="10">
        <v>512</v>
      </c>
      <c r="C165" s="19" t="s">
        <v>213</v>
      </c>
      <c r="D165" s="19" t="s">
        <v>214</v>
      </c>
      <c r="E165" s="19" t="s">
        <v>113</v>
      </c>
      <c r="F165" s="19" t="s">
        <v>45</v>
      </c>
      <c r="H165" s="36">
        <v>34684</v>
      </c>
    </row>
    <row r="166" spans="1:8" ht="18" customHeight="1">
      <c r="A166" s="9">
        <v>4</v>
      </c>
      <c r="B166" s="10">
        <v>356</v>
      </c>
      <c r="C166" s="19" t="s">
        <v>215</v>
      </c>
      <c r="D166" s="19" t="s">
        <v>216</v>
      </c>
      <c r="E166" s="19" t="s">
        <v>113</v>
      </c>
      <c r="F166" s="19" t="s">
        <v>104</v>
      </c>
      <c r="H166" s="36">
        <v>35646</v>
      </c>
    </row>
    <row r="167" spans="1:8" ht="18" customHeight="1">
      <c r="A167" s="9">
        <v>5</v>
      </c>
      <c r="B167" s="10">
        <v>474</v>
      </c>
      <c r="C167" s="19" t="s">
        <v>127</v>
      </c>
      <c r="D167" s="19" t="s">
        <v>128</v>
      </c>
      <c r="E167" s="19" t="s">
        <v>113</v>
      </c>
      <c r="F167" s="19" t="s">
        <v>30</v>
      </c>
      <c r="H167" s="36">
        <v>41447</v>
      </c>
    </row>
    <row r="168" spans="1:8" ht="18" customHeight="1">
      <c r="A168" s="9">
        <v>6</v>
      </c>
      <c r="B168" s="10">
        <v>525</v>
      </c>
      <c r="C168" s="19" t="s">
        <v>129</v>
      </c>
      <c r="D168" s="19" t="s">
        <v>130</v>
      </c>
      <c r="E168" s="19" t="s">
        <v>113</v>
      </c>
      <c r="F168" s="19" t="s">
        <v>45</v>
      </c>
      <c r="H168" s="36">
        <v>41909</v>
      </c>
    </row>
    <row r="169" spans="1:8" ht="18" customHeight="1">
      <c r="A169" s="9">
        <v>7</v>
      </c>
      <c r="B169" s="10">
        <v>469</v>
      </c>
      <c r="C169" s="19" t="s">
        <v>125</v>
      </c>
      <c r="D169" s="19" t="s">
        <v>126</v>
      </c>
      <c r="E169" s="19" t="s">
        <v>113</v>
      </c>
      <c r="F169" s="19" t="s">
        <v>30</v>
      </c>
      <c r="H169" s="36">
        <v>42811</v>
      </c>
    </row>
    <row r="170" spans="3:8" ht="18" customHeight="1">
      <c r="C170" s="19"/>
      <c r="D170" s="19"/>
      <c r="E170" s="19"/>
      <c r="F170" s="19"/>
      <c r="H170" s="36"/>
    </row>
    <row r="171" spans="1:8" ht="18" customHeight="1">
      <c r="A171" s="9">
        <v>1</v>
      </c>
      <c r="B171" s="10">
        <v>594</v>
      </c>
      <c r="C171" s="19" t="s">
        <v>207</v>
      </c>
      <c r="D171" s="19" t="s">
        <v>208</v>
      </c>
      <c r="E171" s="19" t="s">
        <v>135</v>
      </c>
      <c r="F171" s="19" t="s">
        <v>45</v>
      </c>
      <c r="H171" s="36">
        <v>25785</v>
      </c>
    </row>
    <row r="172" spans="1:8" ht="18" customHeight="1">
      <c r="A172" s="9">
        <v>2</v>
      </c>
      <c r="B172" s="10">
        <v>552</v>
      </c>
      <c r="C172" s="19" t="s">
        <v>153</v>
      </c>
      <c r="D172" s="19" t="s">
        <v>142</v>
      </c>
      <c r="E172" s="19" t="s">
        <v>135</v>
      </c>
      <c r="F172" s="19" t="s">
        <v>45</v>
      </c>
      <c r="H172" s="36">
        <v>25786</v>
      </c>
    </row>
    <row r="173" spans="1:8" ht="18" customHeight="1">
      <c r="A173" s="9">
        <v>3</v>
      </c>
      <c r="B173" s="10">
        <v>507</v>
      </c>
      <c r="C173" s="19" t="s">
        <v>69</v>
      </c>
      <c r="D173" s="19" t="s">
        <v>156</v>
      </c>
      <c r="E173" s="19" t="s">
        <v>135</v>
      </c>
      <c r="F173" s="19" t="s">
        <v>45</v>
      </c>
      <c r="H173" s="36">
        <v>25848</v>
      </c>
    </row>
    <row r="174" spans="1:8" ht="18" customHeight="1">
      <c r="A174" s="9">
        <v>4</v>
      </c>
      <c r="B174" s="10">
        <v>413</v>
      </c>
      <c r="C174" s="19" t="s">
        <v>46</v>
      </c>
      <c r="D174" s="19" t="s">
        <v>209</v>
      </c>
      <c r="E174" s="19" t="s">
        <v>135</v>
      </c>
      <c r="F174" s="19" t="s">
        <v>30</v>
      </c>
      <c r="H174" s="36">
        <v>25997</v>
      </c>
    </row>
    <row r="175" spans="1:8" ht="18" customHeight="1">
      <c r="A175" s="9">
        <v>5</v>
      </c>
      <c r="B175" s="10">
        <v>542</v>
      </c>
      <c r="C175" s="19" t="s">
        <v>147</v>
      </c>
      <c r="D175" s="19" t="s">
        <v>148</v>
      </c>
      <c r="E175" s="19" t="s">
        <v>135</v>
      </c>
      <c r="F175" s="19" t="s">
        <v>45</v>
      </c>
      <c r="H175" s="36">
        <v>32309</v>
      </c>
    </row>
    <row r="176" spans="1:8" ht="18" customHeight="1">
      <c r="A176" s="9">
        <v>6</v>
      </c>
      <c r="B176" s="10">
        <v>400</v>
      </c>
      <c r="C176" s="19" t="s">
        <v>109</v>
      </c>
      <c r="D176" s="19" t="s">
        <v>210</v>
      </c>
      <c r="E176" s="19" t="s">
        <v>135</v>
      </c>
      <c r="F176" s="19" t="s">
        <v>33</v>
      </c>
      <c r="H176" s="36">
        <v>32485</v>
      </c>
    </row>
    <row r="177" spans="1:8" ht="17.25" customHeight="1">
      <c r="A177" s="9">
        <v>7</v>
      </c>
      <c r="B177" s="10">
        <v>562</v>
      </c>
      <c r="C177" s="19" t="s">
        <v>211</v>
      </c>
      <c r="D177" s="19" t="s">
        <v>212</v>
      </c>
      <c r="E177" s="19" t="s">
        <v>135</v>
      </c>
      <c r="F177" s="19" t="s">
        <v>45</v>
      </c>
      <c r="H177" s="36">
        <v>32584</v>
      </c>
    </row>
    <row r="178" spans="1:8" ht="17.25" customHeight="1">
      <c r="A178" s="9">
        <v>8</v>
      </c>
      <c r="B178" s="10">
        <v>446</v>
      </c>
      <c r="C178" s="19" t="s">
        <v>154</v>
      </c>
      <c r="D178" s="19" t="s">
        <v>155</v>
      </c>
      <c r="E178" s="19" t="s">
        <v>135</v>
      </c>
      <c r="F178" s="19" t="s">
        <v>30</v>
      </c>
      <c r="H178" s="36">
        <v>33064</v>
      </c>
    </row>
    <row r="179" spans="1:8" ht="17.25" customHeight="1">
      <c r="A179" s="22" t="s">
        <v>23</v>
      </c>
      <c r="B179" s="23"/>
      <c r="C179" s="24"/>
      <c r="D179" s="24"/>
      <c r="E179" s="24"/>
      <c r="F179" s="24"/>
      <c r="G179" s="24"/>
      <c r="H179" s="32"/>
    </row>
    <row r="180" spans="1:8" s="5" customFormat="1" ht="17.25" customHeight="1">
      <c r="A180" s="33" t="s">
        <v>22</v>
      </c>
      <c r="B180" s="33" t="s">
        <v>2</v>
      </c>
      <c r="C180" s="33" t="s">
        <v>3</v>
      </c>
      <c r="D180" s="33" t="s">
        <v>4</v>
      </c>
      <c r="E180" s="33" t="s">
        <v>5</v>
      </c>
      <c r="F180" s="33" t="s">
        <v>6</v>
      </c>
      <c r="G180" s="33"/>
      <c r="H180" s="34" t="s">
        <v>8</v>
      </c>
    </row>
    <row r="181" spans="1:8" s="8" customFormat="1" ht="17.25" customHeight="1">
      <c r="A181" s="9">
        <v>1</v>
      </c>
      <c r="B181" s="10">
        <v>508</v>
      </c>
      <c r="C181" s="19" t="s">
        <v>69</v>
      </c>
      <c r="D181" s="19" t="s">
        <v>177</v>
      </c>
      <c r="E181" s="19" t="s">
        <v>164</v>
      </c>
      <c r="F181" s="19" t="s">
        <v>45</v>
      </c>
      <c r="G181" s="11"/>
      <c r="H181" s="36">
        <v>32075</v>
      </c>
    </row>
    <row r="182" spans="1:8" s="21" customFormat="1" ht="17.25" customHeight="1">
      <c r="A182" s="9">
        <v>2</v>
      </c>
      <c r="B182" s="10">
        <v>488</v>
      </c>
      <c r="C182" s="19" t="s">
        <v>223</v>
      </c>
      <c r="D182" s="19" t="s">
        <v>122</v>
      </c>
      <c r="E182" s="19" t="s">
        <v>164</v>
      </c>
      <c r="F182" s="19" t="s">
        <v>30</v>
      </c>
      <c r="G182" s="11"/>
      <c r="H182" s="36">
        <v>32242</v>
      </c>
    </row>
    <row r="183" spans="1:8" s="21" customFormat="1" ht="17.25" customHeight="1">
      <c r="A183" s="9">
        <v>3</v>
      </c>
      <c r="B183" s="10">
        <v>352</v>
      </c>
      <c r="C183" s="19" t="s">
        <v>230</v>
      </c>
      <c r="D183" s="19" t="s">
        <v>231</v>
      </c>
      <c r="E183" s="19" t="s">
        <v>164</v>
      </c>
      <c r="F183" s="19" t="s">
        <v>104</v>
      </c>
      <c r="G183" s="11"/>
      <c r="H183" s="36">
        <v>32821</v>
      </c>
    </row>
    <row r="184" spans="1:8" s="21" customFormat="1" ht="17.25" customHeight="1">
      <c r="A184" s="9"/>
      <c r="B184" s="10"/>
      <c r="C184" s="19"/>
      <c r="D184" s="19"/>
      <c r="E184" s="19"/>
      <c r="F184" s="19"/>
      <c r="G184" s="11"/>
      <c r="H184" s="36"/>
    </row>
    <row r="185" spans="1:8" ht="17.25" customHeight="1">
      <c r="A185" s="9">
        <v>4</v>
      </c>
      <c r="B185" s="10">
        <v>372</v>
      </c>
      <c r="C185" s="19" t="s">
        <v>217</v>
      </c>
      <c r="D185" s="19" t="s">
        <v>218</v>
      </c>
      <c r="E185" s="19" t="s">
        <v>188</v>
      </c>
      <c r="F185" s="19" t="s">
        <v>104</v>
      </c>
      <c r="H185" s="36">
        <v>24110</v>
      </c>
    </row>
    <row r="186" spans="1:8" ht="17.25" customHeight="1">
      <c r="A186" s="9">
        <v>5</v>
      </c>
      <c r="B186" s="10">
        <v>543</v>
      </c>
      <c r="C186" s="19" t="s">
        <v>147</v>
      </c>
      <c r="D186" s="19" t="s">
        <v>219</v>
      </c>
      <c r="E186" s="19" t="s">
        <v>188</v>
      </c>
      <c r="F186" s="19" t="s">
        <v>45</v>
      </c>
      <c r="H186" s="36">
        <v>24824</v>
      </c>
    </row>
    <row r="187" spans="1:8" ht="17.25" customHeight="1">
      <c r="A187" s="9">
        <v>6</v>
      </c>
      <c r="B187" s="10">
        <v>563</v>
      </c>
      <c r="C187" s="19" t="s">
        <v>211</v>
      </c>
      <c r="D187" s="19" t="s">
        <v>222</v>
      </c>
      <c r="E187" s="19" t="s">
        <v>188</v>
      </c>
      <c r="F187" s="19" t="s">
        <v>45</v>
      </c>
      <c r="H187" s="36">
        <v>30050</v>
      </c>
    </row>
    <row r="188" spans="3:8" ht="17.25" customHeight="1">
      <c r="C188" s="19"/>
      <c r="D188" s="19"/>
      <c r="E188" s="19"/>
      <c r="F188" s="19"/>
      <c r="H188" s="36"/>
    </row>
    <row r="189" spans="1:8" ht="17.25" customHeight="1">
      <c r="A189" s="9">
        <v>7</v>
      </c>
      <c r="B189" s="10">
        <v>353</v>
      </c>
      <c r="C189" s="19" t="s">
        <v>220</v>
      </c>
      <c r="D189" s="19" t="s">
        <v>221</v>
      </c>
      <c r="E189" s="19" t="s">
        <v>183</v>
      </c>
      <c r="F189" s="19" t="s">
        <v>104</v>
      </c>
      <c r="H189" s="36">
        <v>25356</v>
      </c>
    </row>
    <row r="190" spans="3:8" ht="17.25" customHeight="1">
      <c r="C190" s="19"/>
      <c r="D190" s="19"/>
      <c r="E190" s="19"/>
      <c r="F190" s="19"/>
      <c r="H190" s="36"/>
    </row>
    <row r="191" spans="1:8" ht="17.25" customHeight="1">
      <c r="A191" s="9">
        <v>8</v>
      </c>
      <c r="B191" s="10">
        <v>366</v>
      </c>
      <c r="C191" s="19" t="s">
        <v>227</v>
      </c>
      <c r="D191" s="19" t="s">
        <v>228</v>
      </c>
      <c r="E191" s="19" t="s">
        <v>229</v>
      </c>
      <c r="F191" s="19" t="s">
        <v>104</v>
      </c>
      <c r="H191" s="36">
        <v>32706</v>
      </c>
    </row>
    <row r="192" spans="3:8" ht="17.25" customHeight="1">
      <c r="C192" s="19"/>
      <c r="D192" s="19"/>
      <c r="E192" s="19"/>
      <c r="F192" s="19"/>
      <c r="H192" s="36"/>
    </row>
    <row r="193" spans="1:8" ht="17.25" customHeight="1">
      <c r="A193" s="9">
        <v>9</v>
      </c>
      <c r="B193" s="10">
        <v>557</v>
      </c>
      <c r="C193" s="19" t="s">
        <v>224</v>
      </c>
      <c r="D193" s="19" t="s">
        <v>225</v>
      </c>
      <c r="E193" s="19" t="s">
        <v>226</v>
      </c>
      <c r="F193" s="19" t="s">
        <v>45</v>
      </c>
      <c r="H193" s="36">
        <v>32352</v>
      </c>
    </row>
  </sheetData>
  <sheetProtection/>
  <conditionalFormatting sqref="F24">
    <cfRule type="cellIs" priority="1" dxfId="0" operator="equal" stopIfTrue="1">
      <formula>"ok"</formula>
    </cfRule>
  </conditionalFormatting>
  <printOptions gridLines="1" horizontalCentered="1"/>
  <pageMargins left="0.11811023622047245" right="0.2755905511811024" top="1.23" bottom="0.2755905511811024" header="0.1968503937007874" footer="0.2755905511811024"/>
  <pageSetup horizontalDpi="600" verticalDpi="600" orientation="portrait" paperSize="9" r:id="rId1"/>
  <headerFooter alignWithMargins="0">
    <oddHeader>&amp;C&amp;"Arial,Gras"RESULTATS DU CHALENGE COLGATE - EDITION &amp;14 2006
&amp;R&amp;"Arial,Gras"&amp;14&amp;D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Leu Arsène</dc:creator>
  <cp:keywords/>
  <dc:description/>
  <cp:lastModifiedBy>Leu Arsène</cp:lastModifiedBy>
  <dcterms:created xsi:type="dcterms:W3CDTF">2014-03-13T07:54:11Z</dcterms:created>
  <dcterms:modified xsi:type="dcterms:W3CDTF">2014-03-13T08:02:12Z</dcterms:modified>
  <cp:category/>
  <cp:version/>
  <cp:contentType/>
  <cp:contentStatus/>
</cp:coreProperties>
</file>