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1320" windowHeight="10000" firstSheet="4" activeTab="9"/>
  </bookViews>
  <sheets>
    <sheet name="Résultat MIF" sheetId="1" r:id="rId1"/>
    <sheet name="Résultat MIH" sheetId="2" r:id="rId2"/>
    <sheet name="Résultat BEF" sheetId="3" r:id="rId3"/>
    <sheet name="Résultat BEH" sheetId="4" r:id="rId4"/>
    <sheet name="Résultat POF" sheetId="5" r:id="rId5"/>
    <sheet name="Résultat POH" sheetId="6" r:id="rId6"/>
    <sheet name="Résultat EA2F" sheetId="7" r:id="rId7"/>
    <sheet name="Résultat EA2H" sheetId="8" r:id="rId8"/>
    <sheet name="Résultat EA1F" sheetId="9" r:id="rId9"/>
    <sheet name="Résultat EA1H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3" hidden="1">'Résultat BEH'!$A$1:$H$46</definedName>
    <definedName name="_xlnm._FilterDatabase" localSheetId="0" hidden="1">'Résultat MIF'!$A$1:$H$33</definedName>
    <definedName name="_xlnm._FilterDatabase" localSheetId="1" hidden="1">'Résultat MIH'!$A$1:$H$37</definedName>
    <definedName name="_xlnm._FilterDatabase" localSheetId="4" hidden="1">'Résultat POF'!$A$1:$H$47</definedName>
    <definedName name="_xlnm._FilterDatabase" localSheetId="5" hidden="1">'Résultat POH'!$A$1:$H$48</definedName>
    <definedName name="cat10">'[2]SAISIE 15KM'!$L$2:$L$513</definedName>
    <definedName name="cat207">#REF!</definedName>
    <definedName name="cat5">'[2]SAISIE 5KM'!$L$2:$L$517</definedName>
    <definedName name="cat52007">#REF!</definedName>
    <definedName name="catbb">'[1]saisie EA1'!$K$2:$K$155</definedName>
    <definedName name="catbe">'[1]saisie BE'!$K$2:$K$155</definedName>
    <definedName name="catmi">'[1]saisie MI'!$K$2:$K$155</definedName>
    <definedName name="catpo">'[1]saisie PO'!$K$2:$K$155</definedName>
    <definedName name="catpp">'[1]saisie EA2'!$K$2:$K$155</definedName>
    <definedName name="clubveh">'[3]VEH'!$H$2:$H$50</definedName>
    <definedName name="dos10">'[2]SAISIE 15KM'!$J$2:$J$513</definedName>
    <definedName name="dos5">'[2]SAISIE 5KM'!$J$2:$J$517</definedName>
    <definedName name="dosbb">'[1]saisie EA1'!$I$2:$I$155</definedName>
    <definedName name="dosbe">'[1]saisie BE'!$I$2:$I$155</definedName>
    <definedName name="dosmi">'[1]saisie MI'!$I$2:$I$155</definedName>
    <definedName name="dospo">'[1]saisie PO'!$I$2:$I$155</definedName>
    <definedName name="dospp">'[1]saisie EA2'!$I$2:$I$155</definedName>
    <definedName name="_xlnm.Print_Titles" localSheetId="2">'Résultat BEF'!$1:$1</definedName>
    <definedName name="_xlnm.Print_Titles" localSheetId="3">'Résultat BEH'!$1:$1</definedName>
    <definedName name="_xlnm.Print_Titles" localSheetId="9">'Résultat EA1H'!$1:$1</definedName>
    <definedName name="_xlnm.Print_Titles" localSheetId="7">'Résultat EA2H'!$1:$1</definedName>
    <definedName name="_xlnm.Print_Titles" localSheetId="0">'Résultat MIF'!$1:$1</definedName>
    <definedName name="_xlnm.Print_Titles" localSheetId="1">'Résultat MIH'!$1:$1</definedName>
    <definedName name="_xlnm.Print_Titles" localSheetId="4">'Résultat POF'!$1:$1</definedName>
    <definedName name="_xlnm.Print_Titles" localSheetId="5">'Résultat POH'!$1:$1</definedName>
    <definedName name="ptsveh">'[4]VEH'!$I$2:$I$50</definedName>
    <definedName name="sexe15">'[2]SAISIE 15KM'!$M$2:$M$513</definedName>
    <definedName name="sexe5">'[2]SAISIE 5KM'!$M$2:$M$517</definedName>
    <definedName name="sexebb">'[1]saisie EA1'!$L$2:$L$155</definedName>
    <definedName name="sexeBE">'[1]saisie BE'!$L$2:$L$155</definedName>
    <definedName name="sexeMI">'[1]saisie MI'!$L$2:$L$155</definedName>
    <definedName name="sexePO">'[1]saisie PO'!$L$2:$L$155</definedName>
    <definedName name="SexePP">'[1]saisie EA2'!$L$2:$L$155</definedName>
    <definedName name="temp15">'[2]SAISIE 15KM'!$I$2:$I$513</definedName>
    <definedName name="temp5">'[2]SAISIE 5KM'!$I$2:$I$517</definedName>
    <definedName name="tt">#REF!</definedName>
    <definedName name="tttt">#REF!</definedName>
    <definedName name="ttttttt">#REF!</definedName>
    <definedName name="Z_649CE799_6696_4806_A20E_AB661BD40CE7_.wvu.FilterData" localSheetId="2" hidden="1">'Résultat BEF'!$A$1:$I$43</definedName>
    <definedName name="Z_649CE799_6696_4806_A20E_AB661BD40CE7_.wvu.FilterData" localSheetId="3" hidden="1">'Résultat BEH'!$A$1:$I$46</definedName>
    <definedName name="Z_649CE799_6696_4806_A20E_AB661BD40CE7_.wvu.FilterData" localSheetId="8" hidden="1">'Résultat EA1F'!$A$1:$I$43</definedName>
    <definedName name="Z_649CE799_6696_4806_A20E_AB661BD40CE7_.wvu.FilterData" localSheetId="9" hidden="1">'Résultat EA1H'!$A$1:$I$42</definedName>
    <definedName name="Z_649CE799_6696_4806_A20E_AB661BD40CE7_.wvu.FilterData" localSheetId="6" hidden="1">'Résultat EA2F'!$A$1:$I$51</definedName>
    <definedName name="Z_649CE799_6696_4806_A20E_AB661BD40CE7_.wvu.FilterData" localSheetId="7" hidden="1">'Résultat EA2H'!$A$1:$I$51</definedName>
    <definedName name="Z_649CE799_6696_4806_A20E_AB661BD40CE7_.wvu.FilterData" localSheetId="0" hidden="1">'Résultat MIF'!$A$1:$I$33</definedName>
    <definedName name="Z_649CE799_6696_4806_A20E_AB661BD40CE7_.wvu.FilterData" localSheetId="1" hidden="1">'Résultat MIH'!$A$1:$I$37</definedName>
    <definedName name="Z_649CE799_6696_4806_A20E_AB661BD40CE7_.wvu.FilterData" localSheetId="4" hidden="1">'Résultat POF'!$A$1:$I$47</definedName>
    <definedName name="Z_649CE799_6696_4806_A20E_AB661BD40CE7_.wvu.FilterData" localSheetId="5" hidden="1">'Résultat POH'!$A$1:$I$48</definedName>
    <definedName name="Z_7322896C_68F3_499B_A093_A6E340A9C258_.wvu.FilterData" localSheetId="2" hidden="1">'Résultat BEF'!$A$1:$I$43</definedName>
    <definedName name="Z_7322896C_68F3_499B_A093_A6E340A9C258_.wvu.FilterData" localSheetId="3" hidden="1">'Résultat BEH'!$A$1:$I$46</definedName>
    <definedName name="Z_7322896C_68F3_499B_A093_A6E340A9C258_.wvu.FilterData" localSheetId="8" hidden="1">'Résultat EA1F'!$A$1:$I$43</definedName>
    <definedName name="Z_7322896C_68F3_499B_A093_A6E340A9C258_.wvu.FilterData" localSheetId="9" hidden="1">'Résultat EA1H'!$A$1:$I$42</definedName>
    <definedName name="Z_7322896C_68F3_499B_A093_A6E340A9C258_.wvu.FilterData" localSheetId="6" hidden="1">'Résultat EA2F'!$A$1:$I$51</definedName>
    <definedName name="Z_7322896C_68F3_499B_A093_A6E340A9C258_.wvu.FilterData" localSheetId="7" hidden="1">'Résultat EA2H'!$A$1:$I$51</definedName>
    <definedName name="Z_7322896C_68F3_499B_A093_A6E340A9C258_.wvu.FilterData" localSheetId="0" hidden="1">'Résultat MIF'!$A$1:$I$33</definedName>
    <definedName name="Z_7322896C_68F3_499B_A093_A6E340A9C258_.wvu.FilterData" localSheetId="1" hidden="1">'Résultat MIH'!$A$1:$I$37</definedName>
    <definedName name="Z_7322896C_68F3_499B_A093_A6E340A9C258_.wvu.FilterData" localSheetId="4" hidden="1">'Résultat POF'!$A$1:$I$47</definedName>
    <definedName name="Z_7322896C_68F3_499B_A093_A6E340A9C258_.wvu.FilterData" localSheetId="5" hidden="1">'Résultat POH'!$A$1:$I$48</definedName>
    <definedName name="Z_8F598146_851D_4BE5_A901_6A57A257B815_.wvu.FilterData" localSheetId="2" hidden="1">'Résultat BEF'!$A$1:$I$43</definedName>
    <definedName name="Z_8F598146_851D_4BE5_A901_6A57A257B815_.wvu.FilterData" localSheetId="3" hidden="1">'Résultat BEH'!$A$1:$I$46</definedName>
    <definedName name="Z_8F598146_851D_4BE5_A901_6A57A257B815_.wvu.FilterData" localSheetId="8" hidden="1">'Résultat EA1F'!$A$1:$I$43</definedName>
    <definedName name="Z_8F598146_851D_4BE5_A901_6A57A257B815_.wvu.FilterData" localSheetId="9" hidden="1">'Résultat EA1H'!$A$1:$I$42</definedName>
    <definedName name="Z_8F598146_851D_4BE5_A901_6A57A257B815_.wvu.FilterData" localSheetId="6" hidden="1">'Résultat EA2F'!$A$1:$I$51</definedName>
    <definedName name="Z_8F598146_851D_4BE5_A901_6A57A257B815_.wvu.FilterData" localSheetId="7" hidden="1">'Résultat EA2H'!$A$1:$I$51</definedName>
    <definedName name="Z_8F598146_851D_4BE5_A901_6A57A257B815_.wvu.FilterData" localSheetId="0" hidden="1">'Résultat MIF'!$A$1:$I$33</definedName>
    <definedName name="Z_8F598146_851D_4BE5_A901_6A57A257B815_.wvu.FilterData" localSheetId="1" hidden="1">'Résultat MIH'!$A$1:$I$37</definedName>
    <definedName name="Z_8F598146_851D_4BE5_A901_6A57A257B815_.wvu.FilterData" localSheetId="4" hidden="1">'Résultat POF'!$A$1:$I$47</definedName>
    <definedName name="Z_8F598146_851D_4BE5_A901_6A57A257B815_.wvu.FilterData" localSheetId="5" hidden="1">'Résultat POH'!$A$1:$I$48</definedName>
    <definedName name="Z_97453C39_6A09_4432_9E22_A6C265560FD0_.wvu.FilterData" localSheetId="2" hidden="1">'Résultat BEF'!$A$1:$I$43</definedName>
    <definedName name="Z_97453C39_6A09_4432_9E22_A6C265560FD0_.wvu.FilterData" localSheetId="3" hidden="1">'Résultat BEH'!$A$1:$I$46</definedName>
    <definedName name="Z_97453C39_6A09_4432_9E22_A6C265560FD0_.wvu.FilterData" localSheetId="8" hidden="1">'Résultat EA1F'!$A$1:$I$43</definedName>
    <definedName name="Z_97453C39_6A09_4432_9E22_A6C265560FD0_.wvu.FilterData" localSheetId="9" hidden="1">'Résultat EA1H'!$A$1:$I$42</definedName>
    <definedName name="Z_97453C39_6A09_4432_9E22_A6C265560FD0_.wvu.FilterData" localSheetId="6" hidden="1">'Résultat EA2F'!$A$1:$I$51</definedName>
    <definedName name="Z_97453C39_6A09_4432_9E22_A6C265560FD0_.wvu.FilterData" localSheetId="7" hidden="1">'Résultat EA2H'!$A$1:$I$51</definedName>
    <definedName name="Z_97453C39_6A09_4432_9E22_A6C265560FD0_.wvu.FilterData" localSheetId="0" hidden="1">'Résultat MIF'!$A$1:$I$33</definedName>
    <definedName name="Z_97453C39_6A09_4432_9E22_A6C265560FD0_.wvu.FilterData" localSheetId="1" hidden="1">'Résultat MIH'!$A$1:$I$37</definedName>
    <definedName name="Z_97453C39_6A09_4432_9E22_A6C265560FD0_.wvu.FilterData" localSheetId="4" hidden="1">'Résultat POF'!$A$1:$I$47</definedName>
    <definedName name="Z_97453C39_6A09_4432_9E22_A6C265560FD0_.wvu.FilterData" localSheetId="5" hidden="1">'Résultat POH'!$A$1:$I$48</definedName>
    <definedName name="Z_CBCEE859_6F0F_4634_9250_5FE1EC15733F_.wvu.FilterData" localSheetId="2" hidden="1">'Résultat BEF'!$A$1:$I$43</definedName>
    <definedName name="Z_CBCEE859_6F0F_4634_9250_5FE1EC15733F_.wvu.FilterData" localSheetId="3" hidden="1">'Résultat BEH'!$A$1:$I$46</definedName>
    <definedName name="Z_CBCEE859_6F0F_4634_9250_5FE1EC15733F_.wvu.FilterData" localSheetId="8" hidden="1">'Résultat EA1F'!$A$1:$I$43</definedName>
    <definedName name="Z_CBCEE859_6F0F_4634_9250_5FE1EC15733F_.wvu.FilterData" localSheetId="9" hidden="1">'Résultat EA1H'!$A$1:$I$42</definedName>
    <definedName name="Z_CBCEE859_6F0F_4634_9250_5FE1EC15733F_.wvu.FilterData" localSheetId="6" hidden="1">'Résultat EA2F'!$A$1:$I$51</definedName>
    <definedName name="Z_CBCEE859_6F0F_4634_9250_5FE1EC15733F_.wvu.FilterData" localSheetId="7" hidden="1">'Résultat EA2H'!$A$1:$I$51</definedName>
    <definedName name="Z_CBCEE859_6F0F_4634_9250_5FE1EC15733F_.wvu.FilterData" localSheetId="0" hidden="1">'Résultat MIF'!$A$1:$I$33</definedName>
    <definedName name="Z_CBCEE859_6F0F_4634_9250_5FE1EC15733F_.wvu.FilterData" localSheetId="1" hidden="1">'Résultat MIH'!$A$1:$I$37</definedName>
    <definedName name="Z_CBCEE859_6F0F_4634_9250_5FE1EC15733F_.wvu.FilterData" localSheetId="4" hidden="1">'Résultat POF'!$A$1:$I$47</definedName>
    <definedName name="Z_CBCEE859_6F0F_4634_9250_5FE1EC15733F_.wvu.FilterData" localSheetId="5" hidden="1">'Résultat POH'!$A$1:$I$48</definedName>
    <definedName name="Z_CCD6D91C_FE84_43E6_880B_507F9EECD4DF_.wvu.FilterData" localSheetId="2" hidden="1">'Résultat BEF'!$A$1:$I$43</definedName>
    <definedName name="Z_CCD6D91C_FE84_43E6_880B_507F9EECD4DF_.wvu.FilterData" localSheetId="3" hidden="1">'Résultat BEH'!$A$1:$I$46</definedName>
    <definedName name="Z_CCD6D91C_FE84_43E6_880B_507F9EECD4DF_.wvu.FilterData" localSheetId="8" hidden="1">'Résultat EA1F'!$A$1:$I$43</definedName>
    <definedName name="Z_CCD6D91C_FE84_43E6_880B_507F9EECD4DF_.wvu.FilterData" localSheetId="9" hidden="1">'Résultat EA1H'!$A$1:$I$42</definedName>
    <definedName name="Z_CCD6D91C_FE84_43E6_880B_507F9EECD4DF_.wvu.FilterData" localSheetId="6" hidden="1">'Résultat EA2F'!$A$1:$I$51</definedName>
    <definedName name="Z_CCD6D91C_FE84_43E6_880B_507F9EECD4DF_.wvu.FilterData" localSheetId="7" hidden="1">'Résultat EA2H'!$A$1:$I$51</definedName>
    <definedName name="Z_CCD6D91C_FE84_43E6_880B_507F9EECD4DF_.wvu.FilterData" localSheetId="0" hidden="1">'Résultat MIF'!$A$1:$I$33</definedName>
    <definedName name="Z_CCD6D91C_FE84_43E6_880B_507F9EECD4DF_.wvu.FilterData" localSheetId="1" hidden="1">'Résultat MIH'!$A$1:$I$37</definedName>
    <definedName name="Z_CCD6D91C_FE84_43E6_880B_507F9EECD4DF_.wvu.FilterData" localSheetId="4" hidden="1">'Résultat POF'!$A$1:$I$47</definedName>
    <definedName name="Z_CCD6D91C_FE84_43E6_880B_507F9EECD4DF_.wvu.FilterData" localSheetId="5" hidden="1">'Résultat POH'!$A$1:$I$48</definedName>
    <definedName name="Z_FC486727_40F4_4DFE_BF4F_6DF84B434D2C_.wvu.FilterData" localSheetId="2" hidden="1">'Résultat BEF'!$A$1:$I$43</definedName>
    <definedName name="Z_FC486727_40F4_4DFE_BF4F_6DF84B434D2C_.wvu.FilterData" localSheetId="3" hidden="1">'Résultat BEH'!$A$1:$I$46</definedName>
    <definedName name="Z_FC486727_40F4_4DFE_BF4F_6DF84B434D2C_.wvu.FilterData" localSheetId="8" hidden="1">'Résultat EA1F'!$A$1:$I$43</definedName>
    <definedName name="Z_FC486727_40F4_4DFE_BF4F_6DF84B434D2C_.wvu.FilterData" localSheetId="9" hidden="1">'Résultat EA1H'!$A$1:$I$42</definedName>
    <definedName name="Z_FC486727_40F4_4DFE_BF4F_6DF84B434D2C_.wvu.FilterData" localSheetId="6" hidden="1">'Résultat EA2F'!$A$1:$I$51</definedName>
    <definedName name="Z_FC486727_40F4_4DFE_BF4F_6DF84B434D2C_.wvu.FilterData" localSheetId="7" hidden="1">'Résultat EA2H'!$A$1:$I$51</definedName>
    <definedName name="Z_FC486727_40F4_4DFE_BF4F_6DF84B434D2C_.wvu.FilterData" localSheetId="0" hidden="1">'Résultat MIF'!$A$1:$I$33</definedName>
    <definedName name="Z_FC486727_40F4_4DFE_BF4F_6DF84B434D2C_.wvu.FilterData" localSheetId="1" hidden="1">'Résultat MIH'!$A$1:$I$37</definedName>
    <definedName name="Z_FC486727_40F4_4DFE_BF4F_6DF84B434D2C_.wvu.FilterData" localSheetId="4" hidden="1">'Résultat POF'!$A$1:$I$47</definedName>
    <definedName name="Z_FC486727_40F4_4DFE_BF4F_6DF84B434D2C_.wvu.FilterData" localSheetId="5" hidden="1">'Résultat POH'!$A$1:$I$48</definedName>
  </definedNames>
  <calcPr fullCalcOnLoad="1"/>
</workbook>
</file>

<file path=xl/sharedStrings.xml><?xml version="1.0" encoding="utf-8"?>
<sst xmlns="http://schemas.openxmlformats.org/spreadsheetml/2006/main" count="2171" uniqueCount="760">
  <si>
    <t>POUPARD</t>
  </si>
  <si>
    <t>JULIEN</t>
  </si>
  <si>
    <t>CHARLES</t>
  </si>
  <si>
    <t>LEE WING</t>
  </si>
  <si>
    <t>NOE</t>
  </si>
  <si>
    <t>GASPARD</t>
  </si>
  <si>
    <t>MARTIN DIT NEUVILLE</t>
  </si>
  <si>
    <t>SEROUX</t>
  </si>
  <si>
    <t>LUDOVIC</t>
  </si>
  <si>
    <t>GIRARD</t>
  </si>
  <si>
    <t>ESPANET</t>
  </si>
  <si>
    <t>NICOLAS</t>
  </si>
  <si>
    <t>AREITI</t>
  </si>
  <si>
    <t>GRÉGORY</t>
  </si>
  <si>
    <t>PAULIN</t>
  </si>
  <si>
    <t>VAIMANO</t>
  </si>
  <si>
    <t>ZOÉ</t>
  </si>
  <si>
    <t>TOTI</t>
  </si>
  <si>
    <t>TEHAERE</t>
  </si>
  <si>
    <t>ROUGIER</t>
  </si>
  <si>
    <t>MILA</t>
  </si>
  <si>
    <t>LANSUN</t>
  </si>
  <si>
    <t>RANIA</t>
  </si>
  <si>
    <t>CATHELAIN-VOTA</t>
  </si>
  <si>
    <t>ROXANE</t>
  </si>
  <si>
    <t>TEKURIO</t>
  </si>
  <si>
    <t>VAIPOE</t>
  </si>
  <si>
    <t>VAATETE-MANEA</t>
  </si>
  <si>
    <t>TEHEIANI</t>
  </si>
  <si>
    <t>MAHUTA</t>
  </si>
  <si>
    <t>RAIHEI</t>
  </si>
  <si>
    <t>TOOMARU</t>
  </si>
  <si>
    <t>NUIRAI</t>
  </si>
  <si>
    <t>CHAUMETTE</t>
  </si>
  <si>
    <t>TEPOEMOANA</t>
  </si>
  <si>
    <t>TEREI</t>
  </si>
  <si>
    <t>ANAPA</t>
  </si>
  <si>
    <t>VAIHAU</t>
  </si>
  <si>
    <t>WOHER</t>
  </si>
  <si>
    <t>KEONA</t>
  </si>
  <si>
    <t>BOSCHER</t>
  </si>
  <si>
    <t>CARRE</t>
  </si>
  <si>
    <t>KYLE</t>
  </si>
  <si>
    <t>ALEXIS</t>
  </si>
  <si>
    <t>Raphanel</t>
  </si>
  <si>
    <t>Thomas</t>
  </si>
  <si>
    <t>SPOHONHAUER</t>
  </si>
  <si>
    <t>FLORIAN</t>
  </si>
  <si>
    <t>MAURIN</t>
  </si>
  <si>
    <t>AHUNUI</t>
  </si>
  <si>
    <t>LE DREO</t>
  </si>
  <si>
    <t xml:space="preserve"> ETHAN</t>
  </si>
  <si>
    <t>HOLMAN</t>
  </si>
  <si>
    <t>KEONY</t>
  </si>
  <si>
    <t>PAGANO</t>
  </si>
  <si>
    <t xml:space="preserve">LUCA </t>
  </si>
  <si>
    <t>HEIATA</t>
  </si>
  <si>
    <t>VAHIKAU</t>
  </si>
  <si>
    <t>MANARII</t>
  </si>
  <si>
    <t>REEA</t>
  </si>
  <si>
    <t>MANATEA</t>
  </si>
  <si>
    <t>KAPHEIM</t>
  </si>
  <si>
    <t>MARK</t>
  </si>
  <si>
    <t>ADAMS</t>
  </si>
  <si>
    <t>MATHIS</t>
  </si>
  <si>
    <t>ATACEM</t>
  </si>
  <si>
    <t>TEMATA</t>
  </si>
  <si>
    <t>LOUANN</t>
  </si>
  <si>
    <t>BALME</t>
  </si>
  <si>
    <t>AMANDINE</t>
  </si>
  <si>
    <t>MILIANE</t>
  </si>
  <si>
    <t>KATUPA</t>
  </si>
  <si>
    <t>HEREARII</t>
  </si>
  <si>
    <t>TEHANI</t>
  </si>
  <si>
    <t>PASCALINE</t>
  </si>
  <si>
    <t>TAPUTUARAI</t>
  </si>
  <si>
    <t>HANIARII</t>
  </si>
  <si>
    <t xml:space="preserve">AS EXCELSIOR </t>
  </si>
  <si>
    <t>LEE</t>
  </si>
  <si>
    <t>ABOUT</t>
  </si>
  <si>
    <t>EVE</t>
  </si>
  <si>
    <t>THAIS</t>
  </si>
  <si>
    <t>SMITS</t>
  </si>
  <si>
    <t>NINA</t>
  </si>
  <si>
    <t>JURD</t>
  </si>
  <si>
    <t>TIMERI</t>
  </si>
  <si>
    <t>TEUIRA</t>
  </si>
  <si>
    <t>MARANIA</t>
  </si>
  <si>
    <t>ELISA</t>
  </si>
  <si>
    <t>CAYET</t>
  </si>
  <si>
    <t>ANDREA</t>
  </si>
  <si>
    <t>ENORA</t>
  </si>
  <si>
    <t>VANNIER</t>
  </si>
  <si>
    <t>ALBANE</t>
  </si>
  <si>
    <t>PUEYO</t>
  </si>
  <si>
    <t>MEREANI</t>
  </si>
  <si>
    <t>MUI</t>
  </si>
  <si>
    <t>HIRIATA</t>
  </si>
  <si>
    <t>RANIHEI</t>
  </si>
  <si>
    <t>MAIHI</t>
  </si>
  <si>
    <t>AMOARII</t>
  </si>
  <si>
    <t>MEI LIN</t>
  </si>
  <si>
    <t>GLAWDYS</t>
  </si>
  <si>
    <t>BOURGOIN</t>
  </si>
  <si>
    <t>FÉLIX</t>
  </si>
  <si>
    <t>BEH</t>
  </si>
  <si>
    <t>KIFFER</t>
  </si>
  <si>
    <t>STANISLAS</t>
  </si>
  <si>
    <t>JANNING</t>
  </si>
  <si>
    <t>NAIT</t>
  </si>
  <si>
    <t>SACHA</t>
  </si>
  <si>
    <t>BASTIEN</t>
  </si>
  <si>
    <t>MALAPER</t>
  </si>
  <si>
    <t>THEO</t>
  </si>
  <si>
    <t>CHOUTEAU</t>
  </si>
  <si>
    <t>LILIAN</t>
  </si>
  <si>
    <t>ROMAIN</t>
  </si>
  <si>
    <t>OLIVAIN</t>
  </si>
  <si>
    <t>KEVIN</t>
  </si>
  <si>
    <t>COPPENRATH</t>
  </si>
  <si>
    <t>TEAKI</t>
  </si>
  <si>
    <t>TEAMO</t>
  </si>
  <si>
    <t>MOANA</t>
  </si>
  <si>
    <t>AS EXCELSIOR TENNIS</t>
  </si>
  <si>
    <t>LE GOFF</t>
  </si>
  <si>
    <t>KEANAU</t>
  </si>
  <si>
    <t>RUEDAS</t>
  </si>
  <si>
    <t>ENZO</t>
  </si>
  <si>
    <t>YVERNEAUX</t>
  </si>
  <si>
    <t>ESTEBAN</t>
  </si>
  <si>
    <t>MERVIN</t>
  </si>
  <si>
    <t>MATEARII</t>
  </si>
  <si>
    <t>AS VENUS</t>
  </si>
  <si>
    <t>BRIEUC</t>
  </si>
  <si>
    <t>MONNIER</t>
  </si>
  <si>
    <t>PAQUIS</t>
  </si>
  <si>
    <t>GUYENNET</t>
  </si>
  <si>
    <t>ARGE</t>
  </si>
  <si>
    <t xml:space="preserve">PIGRET </t>
  </si>
  <si>
    <t>RÉMI</t>
  </si>
  <si>
    <t>FAAHU</t>
  </si>
  <si>
    <t>RICHMOND</t>
  </si>
  <si>
    <t>TAEATUA</t>
  </si>
  <si>
    <t>KAIHAU</t>
  </si>
  <si>
    <t>PAORAI</t>
  </si>
  <si>
    <t>HOARAI</t>
  </si>
  <si>
    <t>SCHMITT</t>
  </si>
  <si>
    <t>ADAM</t>
  </si>
  <si>
    <t>MARCHINGORENA</t>
  </si>
  <si>
    <t>RAIHAU</t>
  </si>
  <si>
    <t>POUIRA</t>
  </si>
  <si>
    <t>FREDERIC</t>
  </si>
  <si>
    <t>PAUTEHEA</t>
  </si>
  <si>
    <t>TOA-HAKAIKI</t>
  </si>
  <si>
    <t>TEPEHU</t>
  </si>
  <si>
    <t>TUTEAHEIKURA</t>
  </si>
  <si>
    <t>COLLEGE AMJ</t>
  </si>
  <si>
    <t>MAIRE</t>
  </si>
  <si>
    <t>MOEVAI</t>
  </si>
  <si>
    <t>ANQUETIL</t>
  </si>
  <si>
    <t>ROUTOU</t>
  </si>
  <si>
    <t>QUERE</t>
  </si>
  <si>
    <t>TEIPOTEANI</t>
  </si>
  <si>
    <t>BORRELI</t>
  </si>
  <si>
    <t>VAITEA</t>
  </si>
  <si>
    <t>GAREL-LAURIN</t>
  </si>
  <si>
    <t>LANCIEN</t>
  </si>
  <si>
    <t>TIFENN</t>
  </si>
  <si>
    <t>AORAI</t>
  </si>
  <si>
    <t>PORET</t>
  </si>
  <si>
    <t>MARGAUX</t>
  </si>
  <si>
    <t>CHESTERKINE</t>
  </si>
  <si>
    <t>ALIONA</t>
  </si>
  <si>
    <t>TEUAHAU</t>
  </si>
  <si>
    <t>CHEYENNE</t>
  </si>
  <si>
    <t>RAYGADAS</t>
  </si>
  <si>
    <t>VAITI</t>
  </si>
  <si>
    <t>TEANUANUA</t>
  </si>
  <si>
    <t>TUIHANI</t>
  </si>
  <si>
    <t>RAVAHERE</t>
  </si>
  <si>
    <t>SEGALIN</t>
  </si>
  <si>
    <t>MARIN</t>
  </si>
  <si>
    <t>ANNE LAURE</t>
  </si>
  <si>
    <t>EMA</t>
  </si>
  <si>
    <t>AHUTAPU</t>
  </si>
  <si>
    <t>STELLA</t>
  </si>
  <si>
    <t>MARTRE</t>
  </si>
  <si>
    <t>ATEVAI</t>
  </si>
  <si>
    <t>TEORE</t>
  </si>
  <si>
    <t>MEREHAU</t>
  </si>
  <si>
    <t>APUZZO</t>
  </si>
  <si>
    <t>NAÏS</t>
  </si>
  <si>
    <t>BERTRAND</t>
  </si>
  <si>
    <t>TEHINA</t>
  </si>
  <si>
    <t>VAIORA</t>
  </si>
  <si>
    <t>VANAA</t>
  </si>
  <si>
    <t>MAYBELINE</t>
  </si>
  <si>
    <t>ROWLAND</t>
  </si>
  <si>
    <t>NATHALIE</t>
  </si>
  <si>
    <t>LAURA</t>
  </si>
  <si>
    <t>PIFAO</t>
  </si>
  <si>
    <t>RAIHANI</t>
  </si>
  <si>
    <t>RANIVAI</t>
  </si>
  <si>
    <t>ELINA</t>
  </si>
  <si>
    <t>STORA</t>
  </si>
  <si>
    <t>MAE</t>
  </si>
  <si>
    <t>AMAYA</t>
  </si>
  <si>
    <t>LISY</t>
  </si>
  <si>
    <t>CURTI</t>
  </si>
  <si>
    <t>MARYLINE</t>
  </si>
  <si>
    <t>CHLEA</t>
  </si>
  <si>
    <t>RATIA</t>
  </si>
  <si>
    <t>TEHAUMANUIA</t>
  </si>
  <si>
    <t>RAPHALEN</t>
  </si>
  <si>
    <t>ORLA</t>
  </si>
  <si>
    <t>DOUCET</t>
  </si>
  <si>
    <t>VAIHINA</t>
  </si>
  <si>
    <t>ALLIRAND</t>
  </si>
  <si>
    <t>MANON</t>
  </si>
  <si>
    <t>BALCON</t>
  </si>
  <si>
    <t>DAUBENFELD</t>
  </si>
  <si>
    <t>SYRIANA</t>
  </si>
  <si>
    <t>LEHOT</t>
  </si>
  <si>
    <t>BRIDE</t>
  </si>
  <si>
    <t>MEVEL</t>
  </si>
  <si>
    <t>IAN</t>
  </si>
  <si>
    <t>MAUI</t>
  </si>
  <si>
    <t>FLEURE</t>
  </si>
  <si>
    <t>AMARU</t>
  </si>
  <si>
    <t>HAUNUI</t>
  </si>
  <si>
    <t>MIRIA</t>
  </si>
  <si>
    <t>TAURAA</t>
  </si>
  <si>
    <t>HEI RA</t>
  </si>
  <si>
    <t>PROUST</t>
  </si>
  <si>
    <t>NOÉ</t>
  </si>
  <si>
    <t>TAMATOA</t>
  </si>
  <si>
    <t>MARC</t>
  </si>
  <si>
    <t>HEIMANA</t>
  </si>
  <si>
    <t>PAVAU</t>
  </si>
  <si>
    <t>TEURAITERAI</t>
  </si>
  <si>
    <t>HYVERNAUD</t>
  </si>
  <si>
    <t>LEMAIRE</t>
  </si>
  <si>
    <t>YOHANN</t>
  </si>
  <si>
    <t>HEKEANI</t>
  </si>
  <si>
    <t>CHANSEAU</t>
  </si>
  <si>
    <t>TOIMATA</t>
  </si>
  <si>
    <t>GRAUGNARD</t>
  </si>
  <si>
    <t>SICARD</t>
  </si>
  <si>
    <t>MAIA</t>
  </si>
  <si>
    <t>DAGUENET</t>
  </si>
  <si>
    <t>ORNELLA</t>
  </si>
  <si>
    <t>LEMOINE</t>
  </si>
  <si>
    <t>KULANI</t>
  </si>
  <si>
    <t>(CEGELEC)</t>
  </si>
  <si>
    <t>LILA</t>
  </si>
  <si>
    <t>RANIHERE</t>
  </si>
  <si>
    <t>TUNUTU</t>
  </si>
  <si>
    <t>TEORAHAU</t>
  </si>
  <si>
    <t>GICQUEL</t>
  </si>
  <si>
    <t>HEREITI</t>
  </si>
  <si>
    <t>LEHARTEL</t>
  </si>
  <si>
    <t>MONA-LISA</t>
  </si>
  <si>
    <t>LUCAS</t>
  </si>
  <si>
    <t>WAITEA</t>
  </si>
  <si>
    <t>TAAE</t>
  </si>
  <si>
    <t>JAVOUREZ</t>
  </si>
  <si>
    <t>CAPUCINE</t>
  </si>
  <si>
    <t>DAUPHIN</t>
  </si>
  <si>
    <t>MEHITI</t>
  </si>
  <si>
    <t>BILLAUD</t>
  </si>
  <si>
    <t>LORENA</t>
  </si>
  <si>
    <t>ECOLE PRIMAIRE PAOFAI</t>
  </si>
  <si>
    <t>VIVISH</t>
  </si>
  <si>
    <t>HEIPOEVAI</t>
  </si>
  <si>
    <t>MICHELET</t>
  </si>
  <si>
    <t>JEANNE</t>
  </si>
  <si>
    <t>ARQUILLA</t>
  </si>
  <si>
    <t>LÉANNA</t>
  </si>
  <si>
    <t>POEMITI</t>
  </si>
  <si>
    <t>MARIANNE</t>
  </si>
  <si>
    <t>VALLÉE</t>
  </si>
  <si>
    <t>CHARLISE</t>
  </si>
  <si>
    <t>TAISWE</t>
  </si>
  <si>
    <t>HELOISE</t>
  </si>
  <si>
    <t>AITAMAI</t>
  </si>
  <si>
    <t>FAHEI</t>
  </si>
  <si>
    <t>MALLEGOL</t>
  </si>
  <si>
    <t>GWENOLA</t>
  </si>
  <si>
    <t>HEREMANA</t>
  </si>
  <si>
    <t>CONAN</t>
  </si>
  <si>
    <t>ALIZEE</t>
  </si>
  <si>
    <t>BOSSARD</t>
  </si>
  <si>
    <t>ORLANE</t>
  </si>
  <si>
    <t>LAURA-TEA</t>
  </si>
  <si>
    <t>TEANUNUA-GONON</t>
  </si>
  <si>
    <t>TENIHI</t>
  </si>
  <si>
    <t>ELLY</t>
  </si>
  <si>
    <t>RIGOT</t>
  </si>
  <si>
    <t>MAHÉ</t>
  </si>
  <si>
    <t>YEE KIM CHOI</t>
  </si>
  <si>
    <t>ALYSON</t>
  </si>
  <si>
    <t>CLEMENCE</t>
  </si>
  <si>
    <t>RENARD</t>
  </si>
  <si>
    <t>ZÉLIE</t>
  </si>
  <si>
    <t>MAREA</t>
  </si>
  <si>
    <t>HAINAHELEANI</t>
  </si>
  <si>
    <t>PIRAE TKD</t>
  </si>
  <si>
    <t>PERTUZON</t>
  </si>
  <si>
    <t>CHARLOTTE</t>
  </si>
  <si>
    <t>MARGOT</t>
  </si>
  <si>
    <t>ANAIS</t>
  </si>
  <si>
    <t>FALZON</t>
  </si>
  <si>
    <t>CHLOE</t>
  </si>
  <si>
    <t>RIVETA</t>
  </si>
  <si>
    <t>TEHAURANI</t>
  </si>
  <si>
    <t>BODIN</t>
  </si>
  <si>
    <t>GLIANE</t>
  </si>
  <si>
    <t>TEMAURIORAA</t>
  </si>
  <si>
    <t>ESLI</t>
  </si>
  <si>
    <t>TEVA</t>
  </si>
  <si>
    <t>JOAQUIN</t>
  </si>
  <si>
    <t>ANDRES</t>
  </si>
  <si>
    <t>MIH</t>
  </si>
  <si>
    <t>COUTURE</t>
  </si>
  <si>
    <t>CORENTIN</t>
  </si>
  <si>
    <t>TONNELIER</t>
  </si>
  <si>
    <t>MAXENCE</t>
  </si>
  <si>
    <t>LECERF</t>
  </si>
  <si>
    <t>REVA</t>
  </si>
  <si>
    <t>BELIA</t>
  </si>
  <si>
    <t>THIBAULT</t>
  </si>
  <si>
    <t>HAUMANA</t>
  </si>
  <si>
    <t>LEAU</t>
  </si>
  <si>
    <t>TEHEURA</t>
  </si>
  <si>
    <t>TCHEOU</t>
  </si>
  <si>
    <t>MICKAEL</t>
  </si>
  <si>
    <t>TINAËL</t>
  </si>
  <si>
    <t>RAOULX</t>
  </si>
  <si>
    <t>RAYAN</t>
  </si>
  <si>
    <t>BOZZI</t>
  </si>
  <si>
    <t>TAMARII PUNARUU TRI</t>
  </si>
  <si>
    <t>YLAN</t>
  </si>
  <si>
    <t>HERMAN</t>
  </si>
  <si>
    <t>PINARD</t>
  </si>
  <si>
    <t>HEIRANI</t>
  </si>
  <si>
    <t>BASILE</t>
  </si>
  <si>
    <t>PETITTEAU</t>
  </si>
  <si>
    <t>CORANTIN</t>
  </si>
  <si>
    <t>BROCHARD</t>
  </si>
  <si>
    <t>DE-BRATH</t>
  </si>
  <si>
    <t>KEHAU</t>
  </si>
  <si>
    <t>TARANO</t>
  </si>
  <si>
    <t>MATAHIARII</t>
  </si>
  <si>
    <t>DEPOOT</t>
  </si>
  <si>
    <t>MELVIN</t>
  </si>
  <si>
    <t>MERE</t>
  </si>
  <si>
    <t>FINK</t>
  </si>
  <si>
    <t>ANDRE</t>
  </si>
  <si>
    <t>ANTOINE</t>
  </si>
  <si>
    <t>BOYER</t>
  </si>
  <si>
    <t>KEANU</t>
  </si>
  <si>
    <t>TAHUHUATAMA</t>
  </si>
  <si>
    <t>ADISSON</t>
  </si>
  <si>
    <t>GAILLOT</t>
  </si>
  <si>
    <t>DAVID</t>
  </si>
  <si>
    <t>NAHEL</t>
  </si>
  <si>
    <t>DARGENT</t>
  </si>
  <si>
    <t xml:space="preserve"> ROMAIN</t>
  </si>
  <si>
    <t>LÉO</t>
  </si>
  <si>
    <t>LIAM</t>
  </si>
  <si>
    <t>BACHELERY</t>
  </si>
  <si>
    <t>LOÏS</t>
  </si>
  <si>
    <t>GERMAIN</t>
  </si>
  <si>
    <t>NATHAN</t>
  </si>
  <si>
    <t>JEUNE</t>
  </si>
  <si>
    <t>ARIIVAI</t>
  </si>
  <si>
    <t>WILLIAM</t>
  </si>
  <si>
    <t>RAIOAOA / BARFF</t>
  </si>
  <si>
    <t>TAUARII</t>
  </si>
  <si>
    <t>STEFANI</t>
  </si>
  <si>
    <t>BEAUVAIS</t>
  </si>
  <si>
    <t>CELIAN</t>
  </si>
  <si>
    <t>RUBEN</t>
  </si>
  <si>
    <t>TCHONG</t>
  </si>
  <si>
    <t>TEMAKEHU</t>
  </si>
  <si>
    <t>KENNECH</t>
  </si>
  <si>
    <t>HIBA</t>
  </si>
  <si>
    <t>POF</t>
  </si>
  <si>
    <t>ARMOUR-LAZZARI</t>
  </si>
  <si>
    <t>KYARA</t>
  </si>
  <si>
    <t>VIRIAMU</t>
  </si>
  <si>
    <t>NOEMIE</t>
  </si>
  <si>
    <t>TEVENINO</t>
  </si>
  <si>
    <t>PUAMEAMA</t>
  </si>
  <si>
    <t>CHERRY</t>
  </si>
  <si>
    <t>HIVANUI</t>
  </si>
  <si>
    <t>SURZUR</t>
  </si>
  <si>
    <t>LÉA</t>
  </si>
  <si>
    <t>BEF</t>
  </si>
  <si>
    <t>PIDOU</t>
  </si>
  <si>
    <t>JULIE</t>
  </si>
  <si>
    <t>FERRY</t>
  </si>
  <si>
    <t>PRUVOST</t>
  </si>
  <si>
    <t>TUTEIRIHIA</t>
  </si>
  <si>
    <t>VAIREA</t>
  </si>
  <si>
    <t>DANIEL</t>
  </si>
  <si>
    <t>ALEXIA</t>
  </si>
  <si>
    <t>INES</t>
  </si>
  <si>
    <t>PHAM</t>
  </si>
  <si>
    <t>KEHA</t>
  </si>
  <si>
    <t>ROUDAUT</t>
  </si>
  <si>
    <t>LOUANE</t>
  </si>
  <si>
    <t>HOATA SOMMERS</t>
  </si>
  <si>
    <t>DE LA HOUSSE</t>
  </si>
  <si>
    <t>RIVIERE</t>
  </si>
  <si>
    <t>FEI PI</t>
  </si>
  <si>
    <t>PEREZ</t>
  </si>
  <si>
    <t>TEANAVAI</t>
  </si>
  <si>
    <t>MAINIAL</t>
  </si>
  <si>
    <t>JOY</t>
  </si>
  <si>
    <t>ASCEP</t>
  </si>
  <si>
    <t>MAPU</t>
  </si>
  <si>
    <t>KYLEONI</t>
  </si>
  <si>
    <t>MARTINEZ</t>
  </si>
  <si>
    <t>JOYANNA</t>
  </si>
  <si>
    <t>BELARBI</t>
  </si>
  <si>
    <t>EMMA</t>
  </si>
  <si>
    <t>GILROY</t>
  </si>
  <si>
    <t>KIARA</t>
  </si>
  <si>
    <t>MENGELLE</t>
  </si>
  <si>
    <t>SOPHIA</t>
  </si>
  <si>
    <t>PETITEAU</t>
  </si>
  <si>
    <t>LISA</t>
  </si>
  <si>
    <t>NELLY</t>
  </si>
  <si>
    <t>SEMET</t>
  </si>
  <si>
    <t>LALIE</t>
  </si>
  <si>
    <t>BASTIAN</t>
  </si>
  <si>
    <t>FLAVIE</t>
  </si>
  <si>
    <t>TEHIO TAVAITAI</t>
  </si>
  <si>
    <t>HANIHEI</t>
  </si>
  <si>
    <t>TARAHU</t>
  </si>
  <si>
    <t>LOUISE</t>
  </si>
  <si>
    <t>MOISSET</t>
  </si>
  <si>
    <t>SALOME</t>
  </si>
  <si>
    <t>GHAWCHE</t>
  </si>
  <si>
    <t>ZELIE</t>
  </si>
  <si>
    <t>BANILLE</t>
  </si>
  <si>
    <t>NATACHA</t>
  </si>
  <si>
    <t xml:space="preserve">HERNANDEZ </t>
  </si>
  <si>
    <t>OLIVIA</t>
  </si>
  <si>
    <t>EA2F</t>
  </si>
  <si>
    <t>TAVAITAI TEHIO</t>
  </si>
  <si>
    <t>HEREATA</t>
  </si>
  <si>
    <t>TCHA</t>
  </si>
  <si>
    <t>VAHINEMOEA</t>
  </si>
  <si>
    <t xml:space="preserve">DAUPHIN </t>
  </si>
  <si>
    <t>TEKAVA</t>
  </si>
  <si>
    <t>DUPONT</t>
  </si>
  <si>
    <t>KEANI</t>
  </si>
  <si>
    <t>KONG YEK FHAN</t>
  </si>
  <si>
    <t>DEVIVILLE</t>
  </si>
  <si>
    <t>JADE</t>
  </si>
  <si>
    <t>PITON</t>
  </si>
  <si>
    <t>XAELLE</t>
  </si>
  <si>
    <t>LOFERNE</t>
  </si>
  <si>
    <t>MAHANATEA</t>
  </si>
  <si>
    <t>DURUT</t>
  </si>
  <si>
    <t>GARANCE</t>
  </si>
  <si>
    <t>VICTOIRE</t>
  </si>
  <si>
    <t>CHAMPES</t>
  </si>
  <si>
    <t>CLARA</t>
  </si>
  <si>
    <t>MUSIAL</t>
  </si>
  <si>
    <t>LEONA</t>
  </si>
  <si>
    <t>ALBOUY</t>
  </si>
  <si>
    <t>ZOE</t>
  </si>
  <si>
    <t>IHOPU</t>
  </si>
  <si>
    <t>MONOIHERE</t>
  </si>
  <si>
    <t>IHILEY</t>
  </si>
  <si>
    <t>LEE CHIP SAO</t>
  </si>
  <si>
    <t>MERITEA</t>
  </si>
  <si>
    <t>AVAEMAI</t>
  </si>
  <si>
    <t>ERWINA</t>
  </si>
  <si>
    <t>DOBIGNY</t>
  </si>
  <si>
    <t>LOLA</t>
  </si>
  <si>
    <t>LIDEC / POTATEUATAHI</t>
  </si>
  <si>
    <t>OCEANE</t>
  </si>
  <si>
    <t>AS TEFANA</t>
  </si>
  <si>
    <t xml:space="preserve">LOU </t>
  </si>
  <si>
    <t>HALARY</t>
  </si>
  <si>
    <t>SOANE</t>
  </si>
  <si>
    <t>TAURAU</t>
  </si>
  <si>
    <t>LILOU</t>
  </si>
  <si>
    <t>MORGANT</t>
  </si>
  <si>
    <t>HIRIA</t>
  </si>
  <si>
    <t>PEREIRA – ANTUNES</t>
  </si>
  <si>
    <t>TOM</t>
  </si>
  <si>
    <t>TEAUROA</t>
  </si>
  <si>
    <t>DYLAN</t>
  </si>
  <si>
    <t>BUSTAMANTE</t>
  </si>
  <si>
    <t>TAMAHANA</t>
  </si>
  <si>
    <t>HADRIEN</t>
  </si>
  <si>
    <t>MARARATRI</t>
  </si>
  <si>
    <t>BUI-THE</t>
  </si>
  <si>
    <t>MANEA</t>
  </si>
  <si>
    <t>DELORME</t>
  </si>
  <si>
    <t>MANUTEA</t>
  </si>
  <si>
    <t>DUFRECHOU</t>
  </si>
  <si>
    <t>KILLIAN</t>
  </si>
  <si>
    <t>BARNAC</t>
  </si>
  <si>
    <t>MANOA</t>
  </si>
  <si>
    <t>HAKAUI</t>
  </si>
  <si>
    <t>MORCHOISNE</t>
  </si>
  <si>
    <t>NOAH</t>
  </si>
  <si>
    <t>MARTIN</t>
  </si>
  <si>
    <t>TUTINI</t>
  </si>
  <si>
    <t>ATENI</t>
  </si>
  <si>
    <t>MAUARII</t>
  </si>
  <si>
    <t>VARLET</t>
  </si>
  <si>
    <t>MATEO</t>
  </si>
  <si>
    <t>RODRIGUES</t>
  </si>
  <si>
    <t>CLEMENT</t>
  </si>
  <si>
    <t>GRAND</t>
  </si>
  <si>
    <t>JUDE</t>
  </si>
  <si>
    <t>TARA</t>
  </si>
  <si>
    <t>TAMA</t>
  </si>
  <si>
    <t>PUTOA</t>
  </si>
  <si>
    <t>KILEA</t>
  </si>
  <si>
    <t>IP LEE HOI</t>
  </si>
  <si>
    <t>ARIIHAU</t>
  </si>
  <si>
    <t>TEARIKI</t>
  </si>
  <si>
    <t>TERAINUI</t>
  </si>
  <si>
    <t>TEMARII</t>
  </si>
  <si>
    <t>ALCARAZ</t>
  </si>
  <si>
    <t>TITOUAN</t>
  </si>
  <si>
    <t>TAVAITAI</t>
  </si>
  <si>
    <t>ARIINOHORAI</t>
  </si>
  <si>
    <t>DE CROOS</t>
  </si>
  <si>
    <t>ELLIOT</t>
  </si>
  <si>
    <t>Noël</t>
  </si>
  <si>
    <t>BENJAMIN</t>
  </si>
  <si>
    <t>STRICKER</t>
  </si>
  <si>
    <t>MELVIL</t>
  </si>
  <si>
    <t>HENRY</t>
  </si>
  <si>
    <t>FOURNEL</t>
  </si>
  <si>
    <t>INKA</t>
  </si>
  <si>
    <t>VAN BASTOLAER</t>
  </si>
  <si>
    <t>HEITEARAI</t>
  </si>
  <si>
    <t>RAMOS</t>
  </si>
  <si>
    <t>SOLAL</t>
  </si>
  <si>
    <t>PERREY</t>
  </si>
  <si>
    <t>FINCK</t>
  </si>
  <si>
    <t>POH</t>
  </si>
  <si>
    <t>LAUX</t>
  </si>
  <si>
    <t>NUIHAU</t>
  </si>
  <si>
    <t>MOREELS</t>
  </si>
  <si>
    <t>THÉO</t>
  </si>
  <si>
    <t>BABIN</t>
  </si>
  <si>
    <t>AYMERIC</t>
  </si>
  <si>
    <t>DESPERIERS</t>
  </si>
  <si>
    <t>ARIIHERE</t>
  </si>
  <si>
    <t>TEHAUARII</t>
  </si>
  <si>
    <t>TRIPONEL</t>
  </si>
  <si>
    <t>EWEN</t>
  </si>
  <si>
    <t>LOU</t>
  </si>
  <si>
    <t>JEREMY</t>
  </si>
  <si>
    <t xml:space="preserve">VOISIN </t>
  </si>
  <si>
    <t>TEIVA</t>
  </si>
  <si>
    <t>LE BOT</t>
  </si>
  <si>
    <t>DIEGO</t>
  </si>
  <si>
    <t>NORMAND</t>
  </si>
  <si>
    <t>THOMAS</t>
  </si>
  <si>
    <t>SISSAC</t>
  </si>
  <si>
    <t>AXEL</t>
  </si>
  <si>
    <t>PIERRE</t>
  </si>
  <si>
    <t>NIEDERBERGER</t>
  </si>
  <si>
    <t>CASTEL</t>
  </si>
  <si>
    <t>Lucas</t>
  </si>
  <si>
    <t>YONG</t>
  </si>
  <si>
    <t>AS DRAGON</t>
  </si>
  <si>
    <t>PAPARA</t>
  </si>
  <si>
    <t>HANIVAI</t>
  </si>
  <si>
    <t>RAUTITEA</t>
  </si>
  <si>
    <t>DETRE</t>
  </si>
  <si>
    <t>ELORA</t>
  </si>
  <si>
    <t>OESTREICHER</t>
  </si>
  <si>
    <t>ELODIE</t>
  </si>
  <si>
    <t>ALYSSA</t>
  </si>
  <si>
    <t>RAGEOT</t>
  </si>
  <si>
    <t>LUCIE</t>
  </si>
  <si>
    <t>MARCHET</t>
  </si>
  <si>
    <t>Place</t>
  </si>
  <si>
    <t>Dossard</t>
  </si>
  <si>
    <t>Nom</t>
  </si>
  <si>
    <t>Prénom</t>
  </si>
  <si>
    <t>Sexe</t>
  </si>
  <si>
    <t>Cat</t>
  </si>
  <si>
    <t>Club</t>
  </si>
  <si>
    <t>TEMPS</t>
  </si>
  <si>
    <t>MONTUCLARD</t>
  </si>
  <si>
    <t>ALEXANDRA</t>
  </si>
  <si>
    <t>F</t>
  </si>
  <si>
    <t>MIF</t>
  </si>
  <si>
    <t>AS AORAI</t>
  </si>
  <si>
    <t>TAHIATA</t>
  </si>
  <si>
    <t>HINANUI</t>
  </si>
  <si>
    <t>AS TAMARII PUNARUU</t>
  </si>
  <si>
    <t>MACHEBOEUF</t>
  </si>
  <si>
    <t>HINATEA</t>
  </si>
  <si>
    <t>FEI PI TRIATHLON</t>
  </si>
  <si>
    <t>BEZEAUD</t>
  </si>
  <si>
    <t>MAUREEN</t>
  </si>
  <si>
    <t>DEBARTHEZ</t>
  </si>
  <si>
    <t>CAMILLE</t>
  </si>
  <si>
    <t>CAVAILLE</t>
  </si>
  <si>
    <t>CELINE</t>
  </si>
  <si>
    <t>HEAUEMO</t>
  </si>
  <si>
    <t>METINE</t>
  </si>
  <si>
    <t>TEPEA</t>
  </si>
  <si>
    <t>HINAVAI</t>
  </si>
  <si>
    <t>WONG</t>
  </si>
  <si>
    <t>CYNTHIA</t>
  </si>
  <si>
    <t>COLLEGE LA MENNAIS</t>
  </si>
  <si>
    <t>TRANVANNE</t>
  </si>
  <si>
    <t>MOEITI</t>
  </si>
  <si>
    <t>CABARRUS</t>
  </si>
  <si>
    <t>INDJY</t>
  </si>
  <si>
    <t>GALLET</t>
  </si>
  <si>
    <t>EMIE</t>
  </si>
  <si>
    <t>RICHER</t>
  </si>
  <si>
    <t>CANDICE</t>
  </si>
  <si>
    <t>COLLEGE TARAVAO</t>
  </si>
  <si>
    <t>MANATE</t>
  </si>
  <si>
    <t>HEREANI</t>
  </si>
  <si>
    <t>LECLERCQ</t>
  </si>
  <si>
    <t>EMELINE</t>
  </si>
  <si>
    <t>DROLLET</t>
  </si>
  <si>
    <t>TEIPO</t>
  </si>
  <si>
    <t>LE BRUN</t>
  </si>
  <si>
    <t>EMILIE</t>
  </si>
  <si>
    <t>CASSANI</t>
  </si>
  <si>
    <t>ENOLA</t>
  </si>
  <si>
    <t>ATHLETISME TAIARAPU</t>
  </si>
  <si>
    <t>LAPLANCHE</t>
  </si>
  <si>
    <t>OXANA</t>
  </si>
  <si>
    <t xml:space="preserve">WONG </t>
  </si>
  <si>
    <t>VAINUI</t>
  </si>
  <si>
    <t>LUQUE</t>
  </si>
  <si>
    <t>TERANI</t>
  </si>
  <si>
    <t>CHAUDRON</t>
  </si>
  <si>
    <t>RANITEA</t>
  </si>
  <si>
    <t>YU</t>
  </si>
  <si>
    <t>TIPPANY</t>
  </si>
  <si>
    <t>TETAUIRA</t>
  </si>
  <si>
    <t>TIRIRIA</t>
  </si>
  <si>
    <t>TCHUNG</t>
  </si>
  <si>
    <t>JOAN</t>
  </si>
  <si>
    <t>BROTHERSON</t>
  </si>
  <si>
    <t>AS RAIRA</t>
  </si>
  <si>
    <t>GUIMBRETIERE</t>
  </si>
  <si>
    <t>LEA</t>
  </si>
  <si>
    <t>ACE EXCELSIOR</t>
  </si>
  <si>
    <t>ATGER</t>
  </si>
  <si>
    <t>HERETINI</t>
  </si>
  <si>
    <t>SALERES</t>
  </si>
  <si>
    <t>MARINE</t>
  </si>
  <si>
    <t>PARDOEN</t>
  </si>
  <si>
    <t>ALICE</t>
  </si>
  <si>
    <t>HAUW</t>
  </si>
  <si>
    <t>SIDONIE</t>
  </si>
  <si>
    <t>VARNEY</t>
  </si>
  <si>
    <t>MIGUEL</t>
  </si>
  <si>
    <t>M</t>
  </si>
  <si>
    <t>EA1H</t>
  </si>
  <si>
    <t>VRIGNAUD</t>
  </si>
  <si>
    <t>BAPTISTE</t>
  </si>
  <si>
    <t>RC PIRAE RUGBY</t>
  </si>
  <si>
    <t>GOUX</t>
  </si>
  <si>
    <t>ANTHONY</t>
  </si>
  <si>
    <t>BOHARD</t>
  </si>
  <si>
    <t>LEANDRE</t>
  </si>
  <si>
    <t>MINIER</t>
  </si>
  <si>
    <t>TOATINI</t>
  </si>
  <si>
    <t>LARRAT</t>
  </si>
  <si>
    <t>ETHAN</t>
  </si>
  <si>
    <t>BOCHENEK</t>
  </si>
  <si>
    <t>TÉO</t>
  </si>
  <si>
    <t>MICHAUD-FAATAU</t>
  </si>
  <si>
    <t>TEMANUHIRI</t>
  </si>
  <si>
    <t>MALAVAL</t>
  </si>
  <si>
    <t>COLIN</t>
  </si>
  <si>
    <t>RAUFAUORE</t>
  </si>
  <si>
    <t>DAWSON</t>
  </si>
  <si>
    <t>FROESCHEL</t>
  </si>
  <si>
    <t xml:space="preserve">FEI PI </t>
  </si>
  <si>
    <t>PARMENTELOT</t>
  </si>
  <si>
    <t>ARTHUR</t>
  </si>
  <si>
    <t>GOUTIER</t>
  </si>
  <si>
    <t>VALENTIN</t>
  </si>
  <si>
    <t>TERAIATEA</t>
  </si>
  <si>
    <t>NAHITI TKDO</t>
  </si>
  <si>
    <t>FERNEY</t>
  </si>
  <si>
    <t>MATHIEU</t>
  </si>
  <si>
    <t>MOINARD</t>
  </si>
  <si>
    <t>PIERRE ANTOINE</t>
  </si>
  <si>
    <t>PERRIGAUD</t>
  </si>
  <si>
    <t>IVAN</t>
  </si>
  <si>
    <t>(GUINAOLLEK ET CIE)</t>
  </si>
  <si>
    <t>FRANQUET</t>
  </si>
  <si>
    <t>TIPHEN</t>
  </si>
  <si>
    <t>DAUMAS</t>
  </si>
  <si>
    <t>GUSTANE</t>
  </si>
  <si>
    <t>TIHONI</t>
  </si>
  <si>
    <t>TIARE</t>
  </si>
  <si>
    <t>BEAUDOIN</t>
  </si>
  <si>
    <t>FRANÇOIS</t>
  </si>
  <si>
    <t>VERNIER</t>
  </si>
  <si>
    <t>RAIARII</t>
  </si>
  <si>
    <t>JOURDAINNNE</t>
  </si>
  <si>
    <t>TEHAU</t>
  </si>
  <si>
    <t>BARFF</t>
  </si>
  <si>
    <t>VAIPUAHERE</t>
  </si>
  <si>
    <t>BEAL</t>
  </si>
  <si>
    <t>MATTEO</t>
  </si>
  <si>
    <t>CHAN KEE THAM</t>
  </si>
  <si>
    <t>TERII</t>
  </si>
  <si>
    <t>COUILLEZ</t>
  </si>
  <si>
    <t>NOLAN</t>
  </si>
  <si>
    <t>MAGUET</t>
  </si>
  <si>
    <t>HUGO</t>
  </si>
  <si>
    <t>SCHMIT</t>
  </si>
  <si>
    <t>KOHAI</t>
  </si>
  <si>
    <t>SIAO</t>
  </si>
  <si>
    <t>HOTUHERE</t>
  </si>
  <si>
    <t>SAGE</t>
  </si>
  <si>
    <t>HEIMATA</t>
  </si>
  <si>
    <t>YANIS</t>
  </si>
  <si>
    <t>ZIJP</t>
  </si>
  <si>
    <t>NATIMEO</t>
  </si>
  <si>
    <t>LOUISON-GREPIN</t>
  </si>
  <si>
    <t>NOA</t>
  </si>
  <si>
    <t>BDP</t>
  </si>
  <si>
    <t>TUPAIA</t>
  </si>
  <si>
    <t>HEKEAU</t>
  </si>
  <si>
    <t>GUILLEMET</t>
  </si>
  <si>
    <t>EVAN</t>
  </si>
  <si>
    <t>ONIMUS</t>
  </si>
  <si>
    <t>PAUL</t>
  </si>
  <si>
    <t>DAVY</t>
  </si>
  <si>
    <t>LUKA</t>
  </si>
  <si>
    <t>MILLION</t>
  </si>
  <si>
    <t>OPAHI</t>
  </si>
  <si>
    <t>MAIRAI</t>
  </si>
  <si>
    <t>TUHEIMANAVA</t>
  </si>
  <si>
    <t xml:space="preserve">VANSELME </t>
  </si>
  <si>
    <t>UGO</t>
  </si>
  <si>
    <t>EA2H</t>
  </si>
  <si>
    <t>LIPARO</t>
  </si>
  <si>
    <t>ELÉA</t>
  </si>
  <si>
    <t>EA1F</t>
  </si>
  <si>
    <t>PERRIN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</si>
</sst>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0&quot;'&quot;0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2"/>
      <name val="Times"/>
      <family val="0"/>
    </font>
    <font>
      <sz val="10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4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72" fontId="19" fillId="2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172" fontId="21" fillId="0" borderId="0" xfId="0" applyNumberFormat="1" applyFont="1" applyAlignment="1" applyProtection="1">
      <alignment vertical="center"/>
      <protection locked="0"/>
    </xf>
  </cellXfs>
  <cellStyles count="149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1 10" xfId="50"/>
    <cellStyle name="Normal 11 100" xfId="51"/>
    <cellStyle name="Normal 11 101" xfId="52"/>
    <cellStyle name="Normal 11 102" xfId="53"/>
    <cellStyle name="Normal 11 103" xfId="54"/>
    <cellStyle name="Normal 11 104" xfId="55"/>
    <cellStyle name="Normal 11 105" xfId="56"/>
    <cellStyle name="Normal 11 106" xfId="57"/>
    <cellStyle name="Normal 11 107" xfId="58"/>
    <cellStyle name="Normal 11 108" xfId="59"/>
    <cellStyle name="Normal 11 109" xfId="60"/>
    <cellStyle name="Normal 11 11" xfId="61"/>
    <cellStyle name="Normal 11 110" xfId="62"/>
    <cellStyle name="Normal 11 111" xfId="63"/>
    <cellStyle name="Normal 11 112" xfId="64"/>
    <cellStyle name="Normal 11 12" xfId="65"/>
    <cellStyle name="Normal 11 13" xfId="66"/>
    <cellStyle name="Normal 11 14" xfId="67"/>
    <cellStyle name="Normal 11 15" xfId="68"/>
    <cellStyle name="Normal 11 16" xfId="69"/>
    <cellStyle name="Normal 11 17" xfId="70"/>
    <cellStyle name="Normal 11 18" xfId="71"/>
    <cellStyle name="Normal 11 19" xfId="72"/>
    <cellStyle name="Normal 11 2" xfId="73"/>
    <cellStyle name="Normal 11 20" xfId="74"/>
    <cellStyle name="Normal 11 21" xfId="75"/>
    <cellStyle name="Normal 11 22" xfId="76"/>
    <cellStyle name="Normal 11 23" xfId="77"/>
    <cellStyle name="Normal 11 24" xfId="78"/>
    <cellStyle name="Normal 11 25" xfId="79"/>
    <cellStyle name="Normal 11 26" xfId="80"/>
    <cellStyle name="Normal 11 27" xfId="81"/>
    <cellStyle name="Normal 11 28" xfId="82"/>
    <cellStyle name="Normal 11 29" xfId="83"/>
    <cellStyle name="Normal 11 3" xfId="84"/>
    <cellStyle name="Normal 11 30" xfId="85"/>
    <cellStyle name="Normal 11 31" xfId="86"/>
    <cellStyle name="Normal 11 32" xfId="87"/>
    <cellStyle name="Normal 11 33" xfId="88"/>
    <cellStyle name="Normal 11 34" xfId="89"/>
    <cellStyle name="Normal 11 35" xfId="90"/>
    <cellStyle name="Normal 11 36" xfId="91"/>
    <cellStyle name="Normal 11 37" xfId="92"/>
    <cellStyle name="Normal 11 38" xfId="93"/>
    <cellStyle name="Normal 11 39" xfId="94"/>
    <cellStyle name="Normal 11 4" xfId="95"/>
    <cellStyle name="Normal 11 40" xfId="96"/>
    <cellStyle name="Normal 11 41" xfId="97"/>
    <cellStyle name="Normal 11 42" xfId="98"/>
    <cellStyle name="Normal 11 43" xfId="99"/>
    <cellStyle name="Normal 11 44" xfId="100"/>
    <cellStyle name="Normal 11 45" xfId="101"/>
    <cellStyle name="Normal 11 46" xfId="102"/>
    <cellStyle name="Normal 11 47" xfId="103"/>
    <cellStyle name="Normal 11 48" xfId="104"/>
    <cellStyle name="Normal 11 49" xfId="105"/>
    <cellStyle name="Normal 11 5" xfId="106"/>
    <cellStyle name="Normal 11 50" xfId="107"/>
    <cellStyle name="Normal 11 51" xfId="108"/>
    <cellStyle name="Normal 11 52" xfId="109"/>
    <cellStyle name="Normal 11 53" xfId="110"/>
    <cellStyle name="Normal 11 54" xfId="111"/>
    <cellStyle name="Normal 11 55" xfId="112"/>
    <cellStyle name="Normal 11 56" xfId="113"/>
    <cellStyle name="Normal 11 57" xfId="114"/>
    <cellStyle name="Normal 11 58" xfId="115"/>
    <cellStyle name="Normal 11 59" xfId="116"/>
    <cellStyle name="Normal 11 6" xfId="117"/>
    <cellStyle name="Normal 11 60" xfId="118"/>
    <cellStyle name="Normal 11 61" xfId="119"/>
    <cellStyle name="Normal 11 62" xfId="120"/>
    <cellStyle name="Normal 11 63" xfId="121"/>
    <cellStyle name="Normal 11 64" xfId="122"/>
    <cellStyle name="Normal 11 65" xfId="123"/>
    <cellStyle name="Normal 11 66" xfId="124"/>
    <cellStyle name="Normal 11 67" xfId="125"/>
    <cellStyle name="Normal 11 68" xfId="126"/>
    <cellStyle name="Normal 11 69" xfId="127"/>
    <cellStyle name="Normal 11 7" xfId="128"/>
    <cellStyle name="Normal 11 70" xfId="129"/>
    <cellStyle name="Normal 11 71" xfId="130"/>
    <cellStyle name="Normal 11 72" xfId="131"/>
    <cellStyle name="Normal 11 73" xfId="132"/>
    <cellStyle name="Normal 11 74" xfId="133"/>
    <cellStyle name="Normal 11 75" xfId="134"/>
    <cellStyle name="Normal 11 76" xfId="135"/>
    <cellStyle name="Normal 11 77" xfId="136"/>
    <cellStyle name="Normal 11 78" xfId="137"/>
    <cellStyle name="Normal 11 79" xfId="138"/>
    <cellStyle name="Normal 11 8" xfId="139"/>
    <cellStyle name="Normal 11 80" xfId="140"/>
    <cellStyle name="Normal 11 81" xfId="141"/>
    <cellStyle name="Normal 11 82" xfId="142"/>
    <cellStyle name="Normal 11 83" xfId="143"/>
    <cellStyle name="Normal 11 84" xfId="144"/>
    <cellStyle name="Normal 11 85" xfId="145"/>
    <cellStyle name="Normal 11 86" xfId="146"/>
    <cellStyle name="Normal 11 87" xfId="147"/>
    <cellStyle name="Normal 11 88" xfId="148"/>
    <cellStyle name="Normal 11 89" xfId="149"/>
    <cellStyle name="Normal 11 9" xfId="150"/>
    <cellStyle name="Normal 11 90" xfId="151"/>
    <cellStyle name="Normal 11 91" xfId="152"/>
    <cellStyle name="Normal 11 92" xfId="153"/>
    <cellStyle name="Normal 11 93" xfId="154"/>
    <cellStyle name="Normal 11 94" xfId="155"/>
    <cellStyle name="Normal 11 95" xfId="156"/>
    <cellStyle name="Normal 11 96" xfId="157"/>
    <cellStyle name="Normal 11 97" xfId="158"/>
    <cellStyle name="Normal 11 98" xfId="159"/>
    <cellStyle name="Normal 11 99" xfId="160"/>
    <cellStyle name="Normal 12 10" xfId="161"/>
    <cellStyle name="Normal 12 100" xfId="162"/>
    <cellStyle name="Normal 12 101" xfId="163"/>
    <cellStyle name="Normal 12 102" xfId="164"/>
    <cellStyle name="Normal 12 103" xfId="165"/>
    <cellStyle name="Normal 12 104" xfId="166"/>
    <cellStyle name="Normal 12 105" xfId="167"/>
    <cellStyle name="Normal 12 106" xfId="168"/>
    <cellStyle name="Normal 12 107" xfId="169"/>
    <cellStyle name="Normal 12 108" xfId="170"/>
    <cellStyle name="Normal 12 109" xfId="171"/>
    <cellStyle name="Normal 12 11" xfId="172"/>
    <cellStyle name="Normal 12 110" xfId="173"/>
    <cellStyle name="Normal 12 111" xfId="174"/>
    <cellStyle name="Normal 12 112" xfId="175"/>
    <cellStyle name="Normal 12 12" xfId="176"/>
    <cellStyle name="Normal 12 13" xfId="177"/>
    <cellStyle name="Normal 12 14" xfId="178"/>
    <cellStyle name="Normal 12 15" xfId="179"/>
    <cellStyle name="Normal 12 16" xfId="180"/>
    <cellStyle name="Normal 12 17" xfId="181"/>
    <cellStyle name="Normal 12 18" xfId="182"/>
    <cellStyle name="Normal 12 19" xfId="183"/>
    <cellStyle name="Normal 12 2" xfId="184"/>
    <cellStyle name="Normal 12 20" xfId="185"/>
    <cellStyle name="Normal 12 21" xfId="186"/>
    <cellStyle name="Normal 12 22" xfId="187"/>
    <cellStyle name="Normal 12 23" xfId="188"/>
    <cellStyle name="Normal 12 24" xfId="189"/>
    <cellStyle name="Normal 12 25" xfId="190"/>
    <cellStyle name="Normal 12 26" xfId="191"/>
    <cellStyle name="Normal 12 27" xfId="192"/>
    <cellStyle name="Normal 12 28" xfId="193"/>
    <cellStyle name="Normal 12 29" xfId="194"/>
    <cellStyle name="Normal 12 3" xfId="195"/>
    <cellStyle name="Normal 12 30" xfId="196"/>
    <cellStyle name="Normal 12 31" xfId="197"/>
    <cellStyle name="Normal 12 32" xfId="198"/>
    <cellStyle name="Normal 12 33" xfId="199"/>
    <cellStyle name="Normal 12 34" xfId="200"/>
    <cellStyle name="Normal 12 35" xfId="201"/>
    <cellStyle name="Normal 12 36" xfId="202"/>
    <cellStyle name="Normal 12 37" xfId="203"/>
    <cellStyle name="Normal 12 38" xfId="204"/>
    <cellStyle name="Normal 12 39" xfId="205"/>
    <cellStyle name="Normal 12 4" xfId="206"/>
    <cellStyle name="Normal 12 40" xfId="207"/>
    <cellStyle name="Normal 12 41" xfId="208"/>
    <cellStyle name="Normal 12 42" xfId="209"/>
    <cellStyle name="Normal 12 43" xfId="210"/>
    <cellStyle name="Normal 12 44" xfId="211"/>
    <cellStyle name="Normal 12 45" xfId="212"/>
    <cellStyle name="Normal 12 46" xfId="213"/>
    <cellStyle name="Normal 12 47" xfId="214"/>
    <cellStyle name="Normal 12 48" xfId="215"/>
    <cellStyle name="Normal 12 49" xfId="216"/>
    <cellStyle name="Normal 12 5" xfId="217"/>
    <cellStyle name="Normal 12 50" xfId="218"/>
    <cellStyle name="Normal 12 51" xfId="219"/>
    <cellStyle name="Normal 12 52" xfId="220"/>
    <cellStyle name="Normal 12 53" xfId="221"/>
    <cellStyle name="Normal 12 54" xfId="222"/>
    <cellStyle name="Normal 12 55" xfId="223"/>
    <cellStyle name="Normal 12 56" xfId="224"/>
    <cellStyle name="Normal 12 57" xfId="225"/>
    <cellStyle name="Normal 12 58" xfId="226"/>
    <cellStyle name="Normal 12 59" xfId="227"/>
    <cellStyle name="Normal 12 6" xfId="228"/>
    <cellStyle name="Normal 12 60" xfId="229"/>
    <cellStyle name="Normal 12 61" xfId="230"/>
    <cellStyle name="Normal 12 62" xfId="231"/>
    <cellStyle name="Normal 12 63" xfId="232"/>
    <cellStyle name="Normal 12 64" xfId="233"/>
    <cellStyle name="Normal 12 65" xfId="234"/>
    <cellStyle name="Normal 12 66" xfId="235"/>
    <cellStyle name="Normal 12 67" xfId="236"/>
    <cellStyle name="Normal 12 68" xfId="237"/>
    <cellStyle name="Normal 12 69" xfId="238"/>
    <cellStyle name="Normal 12 7" xfId="239"/>
    <cellStyle name="Normal 12 70" xfId="240"/>
    <cellStyle name="Normal 12 71" xfId="241"/>
    <cellStyle name="Normal 12 72" xfId="242"/>
    <cellStyle name="Normal 12 73" xfId="243"/>
    <cellStyle name="Normal 12 74" xfId="244"/>
    <cellStyle name="Normal 12 75" xfId="245"/>
    <cellStyle name="Normal 12 76" xfId="246"/>
    <cellStyle name="Normal 12 77" xfId="247"/>
    <cellStyle name="Normal 12 78" xfId="248"/>
    <cellStyle name="Normal 12 79" xfId="249"/>
    <cellStyle name="Normal 12 8" xfId="250"/>
    <cellStyle name="Normal 12 80" xfId="251"/>
    <cellStyle name="Normal 12 81" xfId="252"/>
    <cellStyle name="Normal 12 82" xfId="253"/>
    <cellStyle name="Normal 12 83" xfId="254"/>
    <cellStyle name="Normal 12 84" xfId="255"/>
    <cellStyle name="Normal 12 85" xfId="256"/>
    <cellStyle name="Normal 12 86" xfId="257"/>
    <cellStyle name="Normal 12 87" xfId="258"/>
    <cellStyle name="Normal 12 88" xfId="259"/>
    <cellStyle name="Normal 12 89" xfId="260"/>
    <cellStyle name="Normal 12 9" xfId="261"/>
    <cellStyle name="Normal 12 90" xfId="262"/>
    <cellStyle name="Normal 12 91" xfId="263"/>
    <cellStyle name="Normal 12 92" xfId="264"/>
    <cellStyle name="Normal 12 93" xfId="265"/>
    <cellStyle name="Normal 12 94" xfId="266"/>
    <cellStyle name="Normal 12 95" xfId="267"/>
    <cellStyle name="Normal 12 96" xfId="268"/>
    <cellStyle name="Normal 12 97" xfId="269"/>
    <cellStyle name="Normal 12 98" xfId="270"/>
    <cellStyle name="Normal 12 99" xfId="271"/>
    <cellStyle name="Normal 13 10" xfId="272"/>
    <cellStyle name="Normal 13 100" xfId="273"/>
    <cellStyle name="Normal 13 101" xfId="274"/>
    <cellStyle name="Normal 13 102" xfId="275"/>
    <cellStyle name="Normal 13 103" xfId="276"/>
    <cellStyle name="Normal 13 104" xfId="277"/>
    <cellStyle name="Normal 13 105" xfId="278"/>
    <cellStyle name="Normal 13 106" xfId="279"/>
    <cellStyle name="Normal 13 107" xfId="280"/>
    <cellStyle name="Normal 13 108" xfId="281"/>
    <cellStyle name="Normal 13 109" xfId="282"/>
    <cellStyle name="Normal 13 11" xfId="283"/>
    <cellStyle name="Normal 13 110" xfId="284"/>
    <cellStyle name="Normal 13 111" xfId="285"/>
    <cellStyle name="Normal 13 112" xfId="286"/>
    <cellStyle name="Normal 13 12" xfId="287"/>
    <cellStyle name="Normal 13 13" xfId="288"/>
    <cellStyle name="Normal 13 14" xfId="289"/>
    <cellStyle name="Normal 13 15" xfId="290"/>
    <cellStyle name="Normal 13 16" xfId="291"/>
    <cellStyle name="Normal 13 17" xfId="292"/>
    <cellStyle name="Normal 13 18" xfId="293"/>
    <cellStyle name="Normal 13 19" xfId="294"/>
    <cellStyle name="Normal 13 2" xfId="295"/>
    <cellStyle name="Normal 13 20" xfId="296"/>
    <cellStyle name="Normal 13 21" xfId="297"/>
    <cellStyle name="Normal 13 22" xfId="298"/>
    <cellStyle name="Normal 13 23" xfId="299"/>
    <cellStyle name="Normal 13 24" xfId="300"/>
    <cellStyle name="Normal 13 25" xfId="301"/>
    <cellStyle name="Normal 13 26" xfId="302"/>
    <cellStyle name="Normal 13 27" xfId="303"/>
    <cellStyle name="Normal 13 28" xfId="304"/>
    <cellStyle name="Normal 13 29" xfId="305"/>
    <cellStyle name="Normal 13 3" xfId="306"/>
    <cellStyle name="Normal 13 30" xfId="307"/>
    <cellStyle name="Normal 13 31" xfId="308"/>
    <cellStyle name="Normal 13 32" xfId="309"/>
    <cellStyle name="Normal 13 33" xfId="310"/>
    <cellStyle name="Normal 13 34" xfId="311"/>
    <cellStyle name="Normal 13 35" xfId="312"/>
    <cellStyle name="Normal 13 36" xfId="313"/>
    <cellStyle name="Normal 13 37" xfId="314"/>
    <cellStyle name="Normal 13 38" xfId="315"/>
    <cellStyle name="Normal 13 39" xfId="316"/>
    <cellStyle name="Normal 13 4" xfId="317"/>
    <cellStyle name="Normal 13 40" xfId="318"/>
    <cellStyle name="Normal 13 41" xfId="319"/>
    <cellStyle name="Normal 13 42" xfId="320"/>
    <cellStyle name="Normal 13 43" xfId="321"/>
    <cellStyle name="Normal 13 44" xfId="322"/>
    <cellStyle name="Normal 13 45" xfId="323"/>
    <cellStyle name="Normal 13 46" xfId="324"/>
    <cellStyle name="Normal 13 47" xfId="325"/>
    <cellStyle name="Normal 13 48" xfId="326"/>
    <cellStyle name="Normal 13 49" xfId="327"/>
    <cellStyle name="Normal 13 5" xfId="328"/>
    <cellStyle name="Normal 13 50" xfId="329"/>
    <cellStyle name="Normal 13 51" xfId="330"/>
    <cellStyle name="Normal 13 52" xfId="331"/>
    <cellStyle name="Normal 13 53" xfId="332"/>
    <cellStyle name="Normal 13 54" xfId="333"/>
    <cellStyle name="Normal 13 55" xfId="334"/>
    <cellStyle name="Normal 13 56" xfId="335"/>
    <cellStyle name="Normal 13 57" xfId="336"/>
    <cellStyle name="Normal 13 58" xfId="337"/>
    <cellStyle name="Normal 13 59" xfId="338"/>
    <cellStyle name="Normal 13 6" xfId="339"/>
    <cellStyle name="Normal 13 60" xfId="340"/>
    <cellStyle name="Normal 13 61" xfId="341"/>
    <cellStyle name="Normal 13 62" xfId="342"/>
    <cellStyle name="Normal 13 63" xfId="343"/>
    <cellStyle name="Normal 13 64" xfId="344"/>
    <cellStyle name="Normal 13 65" xfId="345"/>
    <cellStyle name="Normal 13 66" xfId="346"/>
    <cellStyle name="Normal 13 67" xfId="347"/>
    <cellStyle name="Normal 13 68" xfId="348"/>
    <cellStyle name="Normal 13 69" xfId="349"/>
    <cellStyle name="Normal 13 7" xfId="350"/>
    <cellStyle name="Normal 13 70" xfId="351"/>
    <cellStyle name="Normal 13 71" xfId="352"/>
    <cellStyle name="Normal 13 72" xfId="353"/>
    <cellStyle name="Normal 13 73" xfId="354"/>
    <cellStyle name="Normal 13 74" xfId="355"/>
    <cellStyle name="Normal 13 75" xfId="356"/>
    <cellStyle name="Normal 13 76" xfId="357"/>
    <cellStyle name="Normal 13 77" xfId="358"/>
    <cellStyle name="Normal 13 78" xfId="359"/>
    <cellStyle name="Normal 13 79" xfId="360"/>
    <cellStyle name="Normal 13 8" xfId="361"/>
    <cellStyle name="Normal 13 80" xfId="362"/>
    <cellStyle name="Normal 13 81" xfId="363"/>
    <cellStyle name="Normal 13 82" xfId="364"/>
    <cellStyle name="Normal 13 83" xfId="365"/>
    <cellStyle name="Normal 13 84" xfId="366"/>
    <cellStyle name="Normal 13 85" xfId="367"/>
    <cellStyle name="Normal 13 86" xfId="368"/>
    <cellStyle name="Normal 13 87" xfId="369"/>
    <cellStyle name="Normal 13 88" xfId="370"/>
    <cellStyle name="Normal 13 89" xfId="371"/>
    <cellStyle name="Normal 13 9" xfId="372"/>
    <cellStyle name="Normal 13 90" xfId="373"/>
    <cellStyle name="Normal 13 91" xfId="374"/>
    <cellStyle name="Normal 13 92" xfId="375"/>
    <cellStyle name="Normal 13 93" xfId="376"/>
    <cellStyle name="Normal 13 94" xfId="377"/>
    <cellStyle name="Normal 13 95" xfId="378"/>
    <cellStyle name="Normal 13 96" xfId="379"/>
    <cellStyle name="Normal 13 97" xfId="380"/>
    <cellStyle name="Normal 13 98" xfId="381"/>
    <cellStyle name="Normal 13 99" xfId="382"/>
    <cellStyle name="Normal 14 10" xfId="383"/>
    <cellStyle name="Normal 14 100" xfId="384"/>
    <cellStyle name="Normal 14 101" xfId="385"/>
    <cellStyle name="Normal 14 102" xfId="386"/>
    <cellStyle name="Normal 14 103" xfId="387"/>
    <cellStyle name="Normal 14 104" xfId="388"/>
    <cellStyle name="Normal 14 105" xfId="389"/>
    <cellStyle name="Normal 14 106" xfId="390"/>
    <cellStyle name="Normal 14 107" xfId="391"/>
    <cellStyle name="Normal 14 108" xfId="392"/>
    <cellStyle name="Normal 14 109" xfId="393"/>
    <cellStyle name="Normal 14 11" xfId="394"/>
    <cellStyle name="Normal 14 110" xfId="395"/>
    <cellStyle name="Normal 14 111" xfId="396"/>
    <cellStyle name="Normal 14 112" xfId="397"/>
    <cellStyle name="Normal 14 12" xfId="398"/>
    <cellStyle name="Normal 14 13" xfId="399"/>
    <cellStyle name="Normal 14 14" xfId="400"/>
    <cellStyle name="Normal 14 15" xfId="401"/>
    <cellStyle name="Normal 14 16" xfId="402"/>
    <cellStyle name="Normal 14 17" xfId="403"/>
    <cellStyle name="Normal 14 18" xfId="404"/>
    <cellStyle name="Normal 14 19" xfId="405"/>
    <cellStyle name="Normal 14 2" xfId="406"/>
    <cellStyle name="Normal 14 20" xfId="407"/>
    <cellStyle name="Normal 14 21" xfId="408"/>
    <cellStyle name="Normal 14 22" xfId="409"/>
    <cellStyle name="Normal 14 23" xfId="410"/>
    <cellStyle name="Normal 14 24" xfId="411"/>
    <cellStyle name="Normal 14 25" xfId="412"/>
    <cellStyle name="Normal 14 26" xfId="413"/>
    <cellStyle name="Normal 14 27" xfId="414"/>
    <cellStyle name="Normal 14 28" xfId="415"/>
    <cellStyle name="Normal 14 29" xfId="416"/>
    <cellStyle name="Normal 14 3" xfId="417"/>
    <cellStyle name="Normal 14 30" xfId="418"/>
    <cellStyle name="Normal 14 31" xfId="419"/>
    <cellStyle name="Normal 14 32" xfId="420"/>
    <cellStyle name="Normal 14 33" xfId="421"/>
    <cellStyle name="Normal 14 34" xfId="422"/>
    <cellStyle name="Normal 14 35" xfId="423"/>
    <cellStyle name="Normal 14 36" xfId="424"/>
    <cellStyle name="Normal 14 37" xfId="425"/>
    <cellStyle name="Normal 14 38" xfId="426"/>
    <cellStyle name="Normal 14 39" xfId="427"/>
    <cellStyle name="Normal 14 4" xfId="428"/>
    <cellStyle name="Normal 14 40" xfId="429"/>
    <cellStyle name="Normal 14 41" xfId="430"/>
    <cellStyle name="Normal 14 42" xfId="431"/>
    <cellStyle name="Normal 14 43" xfId="432"/>
    <cellStyle name="Normal 14 44" xfId="433"/>
    <cellStyle name="Normal 14 45" xfId="434"/>
    <cellStyle name="Normal 14 46" xfId="435"/>
    <cellStyle name="Normal 14 47" xfId="436"/>
    <cellStyle name="Normal 14 48" xfId="437"/>
    <cellStyle name="Normal 14 49" xfId="438"/>
    <cellStyle name="Normal 14 5" xfId="439"/>
    <cellStyle name="Normal 14 50" xfId="440"/>
    <cellStyle name="Normal 14 51" xfId="441"/>
    <cellStyle name="Normal 14 52" xfId="442"/>
    <cellStyle name="Normal 14 53" xfId="443"/>
    <cellStyle name="Normal 14 54" xfId="444"/>
    <cellStyle name="Normal 14 55" xfId="445"/>
    <cellStyle name="Normal 14 56" xfId="446"/>
    <cellStyle name="Normal 14 57" xfId="447"/>
    <cellStyle name="Normal 14 58" xfId="448"/>
    <cellStyle name="Normal 14 59" xfId="449"/>
    <cellStyle name="Normal 14 6" xfId="450"/>
    <cellStyle name="Normal 14 60" xfId="451"/>
    <cellStyle name="Normal 14 61" xfId="452"/>
    <cellStyle name="Normal 14 62" xfId="453"/>
    <cellStyle name="Normal 14 63" xfId="454"/>
    <cellStyle name="Normal 14 64" xfId="455"/>
    <cellStyle name="Normal 14 65" xfId="456"/>
    <cellStyle name="Normal 14 66" xfId="457"/>
    <cellStyle name="Normal 14 67" xfId="458"/>
    <cellStyle name="Normal 14 68" xfId="459"/>
    <cellStyle name="Normal 14 69" xfId="460"/>
    <cellStyle name="Normal 14 7" xfId="461"/>
    <cellStyle name="Normal 14 70" xfId="462"/>
    <cellStyle name="Normal 14 71" xfId="463"/>
    <cellStyle name="Normal 14 72" xfId="464"/>
    <cellStyle name="Normal 14 73" xfId="465"/>
    <cellStyle name="Normal 14 74" xfId="466"/>
    <cellStyle name="Normal 14 75" xfId="467"/>
    <cellStyle name="Normal 14 76" xfId="468"/>
    <cellStyle name="Normal 14 77" xfId="469"/>
    <cellStyle name="Normal 14 78" xfId="470"/>
    <cellStyle name="Normal 14 79" xfId="471"/>
    <cellStyle name="Normal 14 8" xfId="472"/>
    <cellStyle name="Normal 14 80" xfId="473"/>
    <cellStyle name="Normal 14 81" xfId="474"/>
    <cellStyle name="Normal 14 82" xfId="475"/>
    <cellStyle name="Normal 14 83" xfId="476"/>
    <cellStyle name="Normal 14 84" xfId="477"/>
    <cellStyle name="Normal 14 85" xfId="478"/>
    <cellStyle name="Normal 14 86" xfId="479"/>
    <cellStyle name="Normal 14 87" xfId="480"/>
    <cellStyle name="Normal 14 88" xfId="481"/>
    <cellStyle name="Normal 14 89" xfId="482"/>
    <cellStyle name="Normal 14 9" xfId="483"/>
    <cellStyle name="Normal 14 90" xfId="484"/>
    <cellStyle name="Normal 14 91" xfId="485"/>
    <cellStyle name="Normal 14 92" xfId="486"/>
    <cellStyle name="Normal 14 93" xfId="487"/>
    <cellStyle name="Normal 14 94" xfId="488"/>
    <cellStyle name="Normal 14 95" xfId="489"/>
    <cellStyle name="Normal 14 96" xfId="490"/>
    <cellStyle name="Normal 14 97" xfId="491"/>
    <cellStyle name="Normal 14 98" xfId="492"/>
    <cellStyle name="Normal 14 99" xfId="493"/>
    <cellStyle name="Normal 15 10" xfId="494"/>
    <cellStyle name="Normal 15 100" xfId="495"/>
    <cellStyle name="Normal 15 101" xfId="496"/>
    <cellStyle name="Normal 15 102" xfId="497"/>
    <cellStyle name="Normal 15 103" xfId="498"/>
    <cellStyle name="Normal 15 104" xfId="499"/>
    <cellStyle name="Normal 15 105" xfId="500"/>
    <cellStyle name="Normal 15 106" xfId="501"/>
    <cellStyle name="Normal 15 107" xfId="502"/>
    <cellStyle name="Normal 15 108" xfId="503"/>
    <cellStyle name="Normal 15 109" xfId="504"/>
    <cellStyle name="Normal 15 11" xfId="505"/>
    <cellStyle name="Normal 15 110" xfId="506"/>
    <cellStyle name="Normal 15 111" xfId="507"/>
    <cellStyle name="Normal 15 112" xfId="508"/>
    <cellStyle name="Normal 15 12" xfId="509"/>
    <cellStyle name="Normal 15 13" xfId="510"/>
    <cellStyle name="Normal 15 14" xfId="511"/>
    <cellStyle name="Normal 15 15" xfId="512"/>
    <cellStyle name="Normal 15 16" xfId="513"/>
    <cellStyle name="Normal 15 17" xfId="514"/>
    <cellStyle name="Normal 15 18" xfId="515"/>
    <cellStyle name="Normal 15 19" xfId="516"/>
    <cellStyle name="Normal 15 2" xfId="517"/>
    <cellStyle name="Normal 15 20" xfId="518"/>
    <cellStyle name="Normal 15 21" xfId="519"/>
    <cellStyle name="Normal 15 22" xfId="520"/>
    <cellStyle name="Normal 15 23" xfId="521"/>
    <cellStyle name="Normal 15 24" xfId="522"/>
    <cellStyle name="Normal 15 25" xfId="523"/>
    <cellStyle name="Normal 15 26" xfId="524"/>
    <cellStyle name="Normal 15 27" xfId="525"/>
    <cellStyle name="Normal 15 28" xfId="526"/>
    <cellStyle name="Normal 15 29" xfId="527"/>
    <cellStyle name="Normal 15 3" xfId="528"/>
    <cellStyle name="Normal 15 30" xfId="529"/>
    <cellStyle name="Normal 15 31" xfId="530"/>
    <cellStyle name="Normal 15 32" xfId="531"/>
    <cellStyle name="Normal 15 33" xfId="532"/>
    <cellStyle name="Normal 15 34" xfId="533"/>
    <cellStyle name="Normal 15 35" xfId="534"/>
    <cellStyle name="Normal 15 36" xfId="535"/>
    <cellStyle name="Normal 15 37" xfId="536"/>
    <cellStyle name="Normal 15 38" xfId="537"/>
    <cellStyle name="Normal 15 39" xfId="538"/>
    <cellStyle name="Normal 15 4" xfId="539"/>
    <cellStyle name="Normal 15 40" xfId="540"/>
    <cellStyle name="Normal 15 41" xfId="541"/>
    <cellStyle name="Normal 15 42" xfId="542"/>
    <cellStyle name="Normal 15 43" xfId="543"/>
    <cellStyle name="Normal 15 44" xfId="544"/>
    <cellStyle name="Normal 15 45" xfId="545"/>
    <cellStyle name="Normal 15 46" xfId="546"/>
    <cellStyle name="Normal 15 47" xfId="547"/>
    <cellStyle name="Normal 15 48" xfId="548"/>
    <cellStyle name="Normal 15 49" xfId="549"/>
    <cellStyle name="Normal 15 5" xfId="550"/>
    <cellStyle name="Normal 15 50" xfId="551"/>
    <cellStyle name="Normal 15 51" xfId="552"/>
    <cellStyle name="Normal 15 52" xfId="553"/>
    <cellStyle name="Normal 15 53" xfId="554"/>
    <cellStyle name="Normal 15 54" xfId="555"/>
    <cellStyle name="Normal 15 55" xfId="556"/>
    <cellStyle name="Normal 15 56" xfId="557"/>
    <cellStyle name="Normal 15 57" xfId="558"/>
    <cellStyle name="Normal 15 58" xfId="559"/>
    <cellStyle name="Normal 15 59" xfId="560"/>
    <cellStyle name="Normal 15 6" xfId="561"/>
    <cellStyle name="Normal 15 60" xfId="562"/>
    <cellStyle name="Normal 15 61" xfId="563"/>
    <cellStyle name="Normal 15 62" xfId="564"/>
    <cellStyle name="Normal 15 63" xfId="565"/>
    <cellStyle name="Normal 15 64" xfId="566"/>
    <cellStyle name="Normal 15 65" xfId="567"/>
    <cellStyle name="Normal 15 66" xfId="568"/>
    <cellStyle name="Normal 15 67" xfId="569"/>
    <cellStyle name="Normal 15 68" xfId="570"/>
    <cellStyle name="Normal 15 69" xfId="571"/>
    <cellStyle name="Normal 15 7" xfId="572"/>
    <cellStyle name="Normal 15 70" xfId="573"/>
    <cellStyle name="Normal 15 71" xfId="574"/>
    <cellStyle name="Normal 15 72" xfId="575"/>
    <cellStyle name="Normal 15 73" xfId="576"/>
    <cellStyle name="Normal 15 74" xfId="577"/>
    <cellStyle name="Normal 15 75" xfId="578"/>
    <cellStyle name="Normal 15 76" xfId="579"/>
    <cellStyle name="Normal 15 77" xfId="580"/>
    <cellStyle name="Normal 15 78" xfId="581"/>
    <cellStyle name="Normal 15 79" xfId="582"/>
    <cellStyle name="Normal 15 8" xfId="583"/>
    <cellStyle name="Normal 15 80" xfId="584"/>
    <cellStyle name="Normal 15 81" xfId="585"/>
    <cellStyle name="Normal 15 82" xfId="586"/>
    <cellStyle name="Normal 15 83" xfId="587"/>
    <cellStyle name="Normal 15 84" xfId="588"/>
    <cellStyle name="Normal 15 85" xfId="589"/>
    <cellStyle name="Normal 15 86" xfId="590"/>
    <cellStyle name="Normal 15 87" xfId="591"/>
    <cellStyle name="Normal 15 88" xfId="592"/>
    <cellStyle name="Normal 15 89" xfId="593"/>
    <cellStyle name="Normal 15 9" xfId="594"/>
    <cellStyle name="Normal 15 90" xfId="595"/>
    <cellStyle name="Normal 15 91" xfId="596"/>
    <cellStyle name="Normal 15 92" xfId="597"/>
    <cellStyle name="Normal 15 93" xfId="598"/>
    <cellStyle name="Normal 15 94" xfId="599"/>
    <cellStyle name="Normal 15 95" xfId="600"/>
    <cellStyle name="Normal 15 96" xfId="601"/>
    <cellStyle name="Normal 15 97" xfId="602"/>
    <cellStyle name="Normal 15 98" xfId="603"/>
    <cellStyle name="Normal 15 99" xfId="604"/>
    <cellStyle name="Normal 16 10" xfId="605"/>
    <cellStyle name="Normal 16 100" xfId="606"/>
    <cellStyle name="Normal 16 101" xfId="607"/>
    <cellStyle name="Normal 16 102" xfId="608"/>
    <cellStyle name="Normal 16 103" xfId="609"/>
    <cellStyle name="Normal 16 104" xfId="610"/>
    <cellStyle name="Normal 16 105" xfId="611"/>
    <cellStyle name="Normal 16 106" xfId="612"/>
    <cellStyle name="Normal 16 107" xfId="613"/>
    <cellStyle name="Normal 16 108" xfId="614"/>
    <cellStyle name="Normal 16 109" xfId="615"/>
    <cellStyle name="Normal 16 11" xfId="616"/>
    <cellStyle name="Normal 16 110" xfId="617"/>
    <cellStyle name="Normal 16 111" xfId="618"/>
    <cellStyle name="Normal 16 112" xfId="619"/>
    <cellStyle name="Normal 16 12" xfId="620"/>
    <cellStyle name="Normal 16 13" xfId="621"/>
    <cellStyle name="Normal 16 14" xfId="622"/>
    <cellStyle name="Normal 16 15" xfId="623"/>
    <cellStyle name="Normal 16 16" xfId="624"/>
    <cellStyle name="Normal 16 17" xfId="625"/>
    <cellStyle name="Normal 16 18" xfId="626"/>
    <cellStyle name="Normal 16 19" xfId="627"/>
    <cellStyle name="Normal 16 2" xfId="628"/>
    <cellStyle name="Normal 16 20" xfId="629"/>
    <cellStyle name="Normal 16 21" xfId="630"/>
    <cellStyle name="Normal 16 22" xfId="631"/>
    <cellStyle name="Normal 16 23" xfId="632"/>
    <cellStyle name="Normal 16 24" xfId="633"/>
    <cellStyle name="Normal 16 25" xfId="634"/>
    <cellStyle name="Normal 16 26" xfId="635"/>
    <cellStyle name="Normal 16 27" xfId="636"/>
    <cellStyle name="Normal 16 28" xfId="637"/>
    <cellStyle name="Normal 16 29" xfId="638"/>
    <cellStyle name="Normal 16 3" xfId="639"/>
    <cellStyle name="Normal 16 30" xfId="640"/>
    <cellStyle name="Normal 16 31" xfId="641"/>
    <cellStyle name="Normal 16 32" xfId="642"/>
    <cellStyle name="Normal 16 33" xfId="643"/>
    <cellStyle name="Normal 16 34" xfId="644"/>
    <cellStyle name="Normal 16 35" xfId="645"/>
    <cellStyle name="Normal 16 36" xfId="646"/>
    <cellStyle name="Normal 16 37" xfId="647"/>
    <cellStyle name="Normal 16 38" xfId="648"/>
    <cellStyle name="Normal 16 39" xfId="649"/>
    <cellStyle name="Normal 16 4" xfId="650"/>
    <cellStyle name="Normal 16 40" xfId="651"/>
    <cellStyle name="Normal 16 41" xfId="652"/>
    <cellStyle name="Normal 16 42" xfId="653"/>
    <cellStyle name="Normal 16 43" xfId="654"/>
    <cellStyle name="Normal 16 44" xfId="655"/>
    <cellStyle name="Normal 16 45" xfId="656"/>
    <cellStyle name="Normal 16 46" xfId="657"/>
    <cellStyle name="Normal 16 47" xfId="658"/>
    <cellStyle name="Normal 16 48" xfId="659"/>
    <cellStyle name="Normal 16 49" xfId="660"/>
    <cellStyle name="Normal 16 5" xfId="661"/>
    <cellStyle name="Normal 16 50" xfId="662"/>
    <cellStyle name="Normal 16 51" xfId="663"/>
    <cellStyle name="Normal 16 52" xfId="664"/>
    <cellStyle name="Normal 16 53" xfId="665"/>
    <cellStyle name="Normal 16 54" xfId="666"/>
    <cellStyle name="Normal 16 55" xfId="667"/>
    <cellStyle name="Normal 16 56" xfId="668"/>
    <cellStyle name="Normal 16 57" xfId="669"/>
    <cellStyle name="Normal 16 58" xfId="670"/>
    <cellStyle name="Normal 16 59" xfId="671"/>
    <cellStyle name="Normal 16 6" xfId="672"/>
    <cellStyle name="Normal 16 60" xfId="673"/>
    <cellStyle name="Normal 16 61" xfId="674"/>
    <cellStyle name="Normal 16 62" xfId="675"/>
    <cellStyle name="Normal 16 63" xfId="676"/>
    <cellStyle name="Normal 16 64" xfId="677"/>
    <cellStyle name="Normal 16 65" xfId="678"/>
    <cellStyle name="Normal 16 66" xfId="679"/>
    <cellStyle name="Normal 16 67" xfId="680"/>
    <cellStyle name="Normal 16 68" xfId="681"/>
    <cellStyle name="Normal 16 69" xfId="682"/>
    <cellStyle name="Normal 16 7" xfId="683"/>
    <cellStyle name="Normal 16 70" xfId="684"/>
    <cellStyle name="Normal 16 71" xfId="685"/>
    <cellStyle name="Normal 16 72" xfId="686"/>
    <cellStyle name="Normal 16 73" xfId="687"/>
    <cellStyle name="Normal 16 74" xfId="688"/>
    <cellStyle name="Normal 16 75" xfId="689"/>
    <cellStyle name="Normal 16 76" xfId="690"/>
    <cellStyle name="Normal 16 77" xfId="691"/>
    <cellStyle name="Normal 16 78" xfId="692"/>
    <cellStyle name="Normal 16 79" xfId="693"/>
    <cellStyle name="Normal 16 8" xfId="694"/>
    <cellStyle name="Normal 16 80" xfId="695"/>
    <cellStyle name="Normal 16 81" xfId="696"/>
    <cellStyle name="Normal 16 82" xfId="697"/>
    <cellStyle name="Normal 16 83" xfId="698"/>
    <cellStyle name="Normal 16 84" xfId="699"/>
    <cellStyle name="Normal 16 85" xfId="700"/>
    <cellStyle name="Normal 16 86" xfId="701"/>
    <cellStyle name="Normal 16 87" xfId="702"/>
    <cellStyle name="Normal 16 88" xfId="703"/>
    <cellStyle name="Normal 16 89" xfId="704"/>
    <cellStyle name="Normal 16 9" xfId="705"/>
    <cellStyle name="Normal 16 90" xfId="706"/>
    <cellStyle name="Normal 16 91" xfId="707"/>
    <cellStyle name="Normal 16 92" xfId="708"/>
    <cellStyle name="Normal 16 93" xfId="709"/>
    <cellStyle name="Normal 16 94" xfId="710"/>
    <cellStyle name="Normal 16 95" xfId="711"/>
    <cellStyle name="Normal 16 96" xfId="712"/>
    <cellStyle name="Normal 16 97" xfId="713"/>
    <cellStyle name="Normal 16 98" xfId="714"/>
    <cellStyle name="Normal 16 99" xfId="715"/>
    <cellStyle name="Normal 17 10" xfId="716"/>
    <cellStyle name="Normal 17 100" xfId="717"/>
    <cellStyle name="Normal 17 101" xfId="718"/>
    <cellStyle name="Normal 17 102" xfId="719"/>
    <cellStyle name="Normal 17 103" xfId="720"/>
    <cellStyle name="Normal 17 104" xfId="721"/>
    <cellStyle name="Normal 17 105" xfId="722"/>
    <cellStyle name="Normal 17 106" xfId="723"/>
    <cellStyle name="Normal 17 107" xfId="724"/>
    <cellStyle name="Normal 17 108" xfId="725"/>
    <cellStyle name="Normal 17 109" xfId="726"/>
    <cellStyle name="Normal 17 11" xfId="727"/>
    <cellStyle name="Normal 17 110" xfId="728"/>
    <cellStyle name="Normal 17 111" xfId="729"/>
    <cellStyle name="Normal 17 112" xfId="730"/>
    <cellStyle name="Normal 17 12" xfId="731"/>
    <cellStyle name="Normal 17 13" xfId="732"/>
    <cellStyle name="Normal 17 14" xfId="733"/>
    <cellStyle name="Normal 17 15" xfId="734"/>
    <cellStyle name="Normal 17 16" xfId="735"/>
    <cellStyle name="Normal 17 17" xfId="736"/>
    <cellStyle name="Normal 17 18" xfId="737"/>
    <cellStyle name="Normal 17 19" xfId="738"/>
    <cellStyle name="Normal 17 2" xfId="739"/>
    <cellStyle name="Normal 17 20" xfId="740"/>
    <cellStyle name="Normal 17 21" xfId="741"/>
    <cellStyle name="Normal 17 22" xfId="742"/>
    <cellStyle name="Normal 17 23" xfId="743"/>
    <cellStyle name="Normal 17 24" xfId="744"/>
    <cellStyle name="Normal 17 25" xfId="745"/>
    <cellStyle name="Normal 17 26" xfId="746"/>
    <cellStyle name="Normal 17 27" xfId="747"/>
    <cellStyle name="Normal 17 28" xfId="748"/>
    <cellStyle name="Normal 17 29" xfId="749"/>
    <cellStyle name="Normal 17 3" xfId="750"/>
    <cellStyle name="Normal 17 30" xfId="751"/>
    <cellStyle name="Normal 17 31" xfId="752"/>
    <cellStyle name="Normal 17 32" xfId="753"/>
    <cellStyle name="Normal 17 33" xfId="754"/>
    <cellStyle name="Normal 17 34" xfId="755"/>
    <cellStyle name="Normal 17 35" xfId="756"/>
    <cellStyle name="Normal 17 36" xfId="757"/>
    <cellStyle name="Normal 17 37" xfId="758"/>
    <cellStyle name="Normal 17 38" xfId="759"/>
    <cellStyle name="Normal 17 39" xfId="760"/>
    <cellStyle name="Normal 17 4" xfId="761"/>
    <cellStyle name="Normal 17 40" xfId="762"/>
    <cellStyle name="Normal 17 41" xfId="763"/>
    <cellStyle name="Normal 17 42" xfId="764"/>
    <cellStyle name="Normal 17 43" xfId="765"/>
    <cellStyle name="Normal 17 44" xfId="766"/>
    <cellStyle name="Normal 17 45" xfId="767"/>
    <cellStyle name="Normal 17 46" xfId="768"/>
    <cellStyle name="Normal 17 47" xfId="769"/>
    <cellStyle name="Normal 17 48" xfId="770"/>
    <cellStyle name="Normal 17 49" xfId="771"/>
    <cellStyle name="Normal 17 5" xfId="772"/>
    <cellStyle name="Normal 17 50" xfId="773"/>
    <cellStyle name="Normal 17 51" xfId="774"/>
    <cellStyle name="Normal 17 52" xfId="775"/>
    <cellStyle name="Normal 17 53" xfId="776"/>
    <cellStyle name="Normal 17 54" xfId="777"/>
    <cellStyle name="Normal 17 55" xfId="778"/>
    <cellStyle name="Normal 17 56" xfId="779"/>
    <cellStyle name="Normal 17 57" xfId="780"/>
    <cellStyle name="Normal 17 58" xfId="781"/>
    <cellStyle name="Normal 17 59" xfId="782"/>
    <cellStyle name="Normal 17 6" xfId="783"/>
    <cellStyle name="Normal 17 60" xfId="784"/>
    <cellStyle name="Normal 17 61" xfId="785"/>
    <cellStyle name="Normal 17 62" xfId="786"/>
    <cellStyle name="Normal 17 63" xfId="787"/>
    <cellStyle name="Normal 17 64" xfId="788"/>
    <cellStyle name="Normal 17 65" xfId="789"/>
    <cellStyle name="Normal 17 66" xfId="790"/>
    <cellStyle name="Normal 17 67" xfId="791"/>
    <cellStyle name="Normal 17 68" xfId="792"/>
    <cellStyle name="Normal 17 69" xfId="793"/>
    <cellStyle name="Normal 17 7" xfId="794"/>
    <cellStyle name="Normal 17 70" xfId="795"/>
    <cellStyle name="Normal 17 71" xfId="796"/>
    <cellStyle name="Normal 17 72" xfId="797"/>
    <cellStyle name="Normal 17 73" xfId="798"/>
    <cellStyle name="Normal 17 74" xfId="799"/>
    <cellStyle name="Normal 17 75" xfId="800"/>
    <cellStyle name="Normal 17 76" xfId="801"/>
    <cellStyle name="Normal 17 77" xfId="802"/>
    <cellStyle name="Normal 17 78" xfId="803"/>
    <cellStyle name="Normal 17 79" xfId="804"/>
    <cellStyle name="Normal 17 8" xfId="805"/>
    <cellStyle name="Normal 17 80" xfId="806"/>
    <cellStyle name="Normal 17 81" xfId="807"/>
    <cellStyle name="Normal 17 82" xfId="808"/>
    <cellStyle name="Normal 17 83" xfId="809"/>
    <cellStyle name="Normal 17 84" xfId="810"/>
    <cellStyle name="Normal 17 85" xfId="811"/>
    <cellStyle name="Normal 17 86" xfId="812"/>
    <cellStyle name="Normal 17 87" xfId="813"/>
    <cellStyle name="Normal 17 88" xfId="814"/>
    <cellStyle name="Normal 17 89" xfId="815"/>
    <cellStyle name="Normal 17 9" xfId="816"/>
    <cellStyle name="Normal 17 90" xfId="817"/>
    <cellStyle name="Normal 17 91" xfId="818"/>
    <cellStyle name="Normal 17 92" xfId="819"/>
    <cellStyle name="Normal 17 93" xfId="820"/>
    <cellStyle name="Normal 17 94" xfId="821"/>
    <cellStyle name="Normal 17 95" xfId="822"/>
    <cellStyle name="Normal 17 96" xfId="823"/>
    <cellStyle name="Normal 17 97" xfId="824"/>
    <cellStyle name="Normal 17 98" xfId="825"/>
    <cellStyle name="Normal 17 99" xfId="826"/>
    <cellStyle name="Normal 18 10" xfId="827"/>
    <cellStyle name="Normal 18 100" xfId="828"/>
    <cellStyle name="Normal 18 101" xfId="829"/>
    <cellStyle name="Normal 18 102" xfId="830"/>
    <cellStyle name="Normal 18 103" xfId="831"/>
    <cellStyle name="Normal 18 104" xfId="832"/>
    <cellStyle name="Normal 18 105" xfId="833"/>
    <cellStyle name="Normal 18 106" xfId="834"/>
    <cellStyle name="Normal 18 107" xfId="835"/>
    <cellStyle name="Normal 18 108" xfId="836"/>
    <cellStyle name="Normal 18 109" xfId="837"/>
    <cellStyle name="Normal 18 11" xfId="838"/>
    <cellStyle name="Normal 18 110" xfId="839"/>
    <cellStyle name="Normal 18 111" xfId="840"/>
    <cellStyle name="Normal 18 112" xfId="841"/>
    <cellStyle name="Normal 18 12" xfId="842"/>
    <cellStyle name="Normal 18 13" xfId="843"/>
    <cellStyle name="Normal 18 14" xfId="844"/>
    <cellStyle name="Normal 18 15" xfId="845"/>
    <cellStyle name="Normal 18 16" xfId="846"/>
    <cellStyle name="Normal 18 17" xfId="847"/>
    <cellStyle name="Normal 18 18" xfId="848"/>
    <cellStyle name="Normal 18 19" xfId="849"/>
    <cellStyle name="Normal 18 2" xfId="850"/>
    <cellStyle name="Normal 18 20" xfId="851"/>
    <cellStyle name="Normal 18 21" xfId="852"/>
    <cellStyle name="Normal 18 22" xfId="853"/>
    <cellStyle name="Normal 18 23" xfId="854"/>
    <cellStyle name="Normal 18 24" xfId="855"/>
    <cellStyle name="Normal 18 25" xfId="856"/>
    <cellStyle name="Normal 18 26" xfId="857"/>
    <cellStyle name="Normal 18 27" xfId="858"/>
    <cellStyle name="Normal 18 28" xfId="859"/>
    <cellStyle name="Normal 18 29" xfId="860"/>
    <cellStyle name="Normal 18 3" xfId="861"/>
    <cellStyle name="Normal 18 30" xfId="862"/>
    <cellStyle name="Normal 18 31" xfId="863"/>
    <cellStyle name="Normal 18 32" xfId="864"/>
    <cellStyle name="Normal 18 33" xfId="865"/>
    <cellStyle name="Normal 18 34" xfId="866"/>
    <cellStyle name="Normal 18 35" xfId="867"/>
    <cellStyle name="Normal 18 36" xfId="868"/>
    <cellStyle name="Normal 18 37" xfId="869"/>
    <cellStyle name="Normal 18 38" xfId="870"/>
    <cellStyle name="Normal 18 39" xfId="871"/>
    <cellStyle name="Normal 18 4" xfId="872"/>
    <cellStyle name="Normal 18 40" xfId="873"/>
    <cellStyle name="Normal 18 41" xfId="874"/>
    <cellStyle name="Normal 18 42" xfId="875"/>
    <cellStyle name="Normal 18 43" xfId="876"/>
    <cellStyle name="Normal 18 44" xfId="877"/>
    <cellStyle name="Normal 18 45" xfId="878"/>
    <cellStyle name="Normal 18 46" xfId="879"/>
    <cellStyle name="Normal 18 47" xfId="880"/>
    <cellStyle name="Normal 18 48" xfId="881"/>
    <cellStyle name="Normal 18 49" xfId="882"/>
    <cellStyle name="Normal 18 5" xfId="883"/>
    <cellStyle name="Normal 18 50" xfId="884"/>
    <cellStyle name="Normal 18 51" xfId="885"/>
    <cellStyle name="Normal 18 52" xfId="886"/>
    <cellStyle name="Normal 18 53" xfId="887"/>
    <cellStyle name="Normal 18 54" xfId="888"/>
    <cellStyle name="Normal 18 55" xfId="889"/>
    <cellStyle name="Normal 18 56" xfId="890"/>
    <cellStyle name="Normal 18 57" xfId="891"/>
    <cellStyle name="Normal 18 58" xfId="892"/>
    <cellStyle name="Normal 18 59" xfId="893"/>
    <cellStyle name="Normal 18 6" xfId="894"/>
    <cellStyle name="Normal 18 60" xfId="895"/>
    <cellStyle name="Normal 18 61" xfId="896"/>
    <cellStyle name="Normal 18 62" xfId="897"/>
    <cellStyle name="Normal 18 63" xfId="898"/>
    <cellStyle name="Normal 18 64" xfId="899"/>
    <cellStyle name="Normal 18 65" xfId="900"/>
    <cellStyle name="Normal 18 66" xfId="901"/>
    <cellStyle name="Normal 18 67" xfId="902"/>
    <cellStyle name="Normal 18 68" xfId="903"/>
    <cellStyle name="Normal 18 69" xfId="904"/>
    <cellStyle name="Normal 18 7" xfId="905"/>
    <cellStyle name="Normal 18 70" xfId="906"/>
    <cellStyle name="Normal 18 71" xfId="907"/>
    <cellStyle name="Normal 18 72" xfId="908"/>
    <cellStyle name="Normal 18 73" xfId="909"/>
    <cellStyle name="Normal 18 74" xfId="910"/>
    <cellStyle name="Normal 18 75" xfId="911"/>
    <cellStyle name="Normal 18 76" xfId="912"/>
    <cellStyle name="Normal 18 77" xfId="913"/>
    <cellStyle name="Normal 18 78" xfId="914"/>
    <cellStyle name="Normal 18 79" xfId="915"/>
    <cellStyle name="Normal 18 8" xfId="916"/>
    <cellStyle name="Normal 18 80" xfId="917"/>
    <cellStyle name="Normal 18 81" xfId="918"/>
    <cellStyle name="Normal 18 82" xfId="919"/>
    <cellStyle name="Normal 18 83" xfId="920"/>
    <cellStyle name="Normal 18 84" xfId="921"/>
    <cellStyle name="Normal 18 85" xfId="922"/>
    <cellStyle name="Normal 18 86" xfId="923"/>
    <cellStyle name="Normal 18 87" xfId="924"/>
    <cellStyle name="Normal 18 88" xfId="925"/>
    <cellStyle name="Normal 18 89" xfId="926"/>
    <cellStyle name="Normal 18 9" xfId="927"/>
    <cellStyle name="Normal 18 90" xfId="928"/>
    <cellStyle name="Normal 18 91" xfId="929"/>
    <cellStyle name="Normal 18 92" xfId="930"/>
    <cellStyle name="Normal 18 93" xfId="931"/>
    <cellStyle name="Normal 18 94" xfId="932"/>
    <cellStyle name="Normal 18 95" xfId="933"/>
    <cellStyle name="Normal 18 96" xfId="934"/>
    <cellStyle name="Normal 18 97" xfId="935"/>
    <cellStyle name="Normal 18 98" xfId="936"/>
    <cellStyle name="Normal 18 99" xfId="937"/>
    <cellStyle name="Normal 19 10" xfId="938"/>
    <cellStyle name="Normal 19 100" xfId="939"/>
    <cellStyle name="Normal 19 101" xfId="940"/>
    <cellStyle name="Normal 19 102" xfId="941"/>
    <cellStyle name="Normal 19 103" xfId="942"/>
    <cellStyle name="Normal 19 104" xfId="943"/>
    <cellStyle name="Normal 19 105" xfId="944"/>
    <cellStyle name="Normal 19 106" xfId="945"/>
    <cellStyle name="Normal 19 107" xfId="946"/>
    <cellStyle name="Normal 19 108" xfId="947"/>
    <cellStyle name="Normal 19 109" xfId="948"/>
    <cellStyle name="Normal 19 11" xfId="949"/>
    <cellStyle name="Normal 19 110" xfId="950"/>
    <cellStyle name="Normal 19 111" xfId="951"/>
    <cellStyle name="Normal 19 112" xfId="952"/>
    <cellStyle name="Normal 19 12" xfId="953"/>
    <cellStyle name="Normal 19 13" xfId="954"/>
    <cellStyle name="Normal 19 14" xfId="955"/>
    <cellStyle name="Normal 19 15" xfId="956"/>
    <cellStyle name="Normal 19 16" xfId="957"/>
    <cellStyle name="Normal 19 17" xfId="958"/>
    <cellStyle name="Normal 19 18" xfId="959"/>
    <cellStyle name="Normal 19 19" xfId="960"/>
    <cellStyle name="Normal 19 2" xfId="961"/>
    <cellStyle name="Normal 19 20" xfId="962"/>
    <cellStyle name="Normal 19 21" xfId="963"/>
    <cellStyle name="Normal 19 22" xfId="964"/>
    <cellStyle name="Normal 19 23" xfId="965"/>
    <cellStyle name="Normal 19 24" xfId="966"/>
    <cellStyle name="Normal 19 25" xfId="967"/>
    <cellStyle name="Normal 19 26" xfId="968"/>
    <cellStyle name="Normal 19 27" xfId="969"/>
    <cellStyle name="Normal 19 28" xfId="970"/>
    <cellStyle name="Normal 19 29" xfId="971"/>
    <cellStyle name="Normal 19 3" xfId="972"/>
    <cellStyle name="Normal 19 30" xfId="973"/>
    <cellStyle name="Normal 19 31" xfId="974"/>
    <cellStyle name="Normal 19 32" xfId="975"/>
    <cellStyle name="Normal 19 33" xfId="976"/>
    <cellStyle name="Normal 19 34" xfId="977"/>
    <cellStyle name="Normal 19 35" xfId="978"/>
    <cellStyle name="Normal 19 36" xfId="979"/>
    <cellStyle name="Normal 19 37" xfId="980"/>
    <cellStyle name="Normal 19 38" xfId="981"/>
    <cellStyle name="Normal 19 39" xfId="982"/>
    <cellStyle name="Normal 19 4" xfId="983"/>
    <cellStyle name="Normal 19 40" xfId="984"/>
    <cellStyle name="Normal 19 41" xfId="985"/>
    <cellStyle name="Normal 19 42" xfId="986"/>
    <cellStyle name="Normal 19 43" xfId="987"/>
    <cellStyle name="Normal 19 44" xfId="988"/>
    <cellStyle name="Normal 19 45" xfId="989"/>
    <cellStyle name="Normal 19 46" xfId="990"/>
    <cellStyle name="Normal 19 47" xfId="991"/>
    <cellStyle name="Normal 19 48" xfId="992"/>
    <cellStyle name="Normal 19 49" xfId="993"/>
    <cellStyle name="Normal 19 5" xfId="994"/>
    <cellStyle name="Normal 19 50" xfId="995"/>
    <cellStyle name="Normal 19 51" xfId="996"/>
    <cellStyle name="Normal 19 52" xfId="997"/>
    <cellStyle name="Normal 19 53" xfId="998"/>
    <cellStyle name="Normal 19 54" xfId="999"/>
    <cellStyle name="Normal 19 55" xfId="1000"/>
    <cellStyle name="Normal 19 56" xfId="1001"/>
    <cellStyle name="Normal 19 57" xfId="1002"/>
    <cellStyle name="Normal 19 58" xfId="1003"/>
    <cellStyle name="Normal 19 59" xfId="1004"/>
    <cellStyle name="Normal 19 6" xfId="1005"/>
    <cellStyle name="Normal 19 60" xfId="1006"/>
    <cellStyle name="Normal 19 61" xfId="1007"/>
    <cellStyle name="Normal 19 62" xfId="1008"/>
    <cellStyle name="Normal 19 63" xfId="1009"/>
    <cellStyle name="Normal 19 64" xfId="1010"/>
    <cellStyle name="Normal 19 65" xfId="1011"/>
    <cellStyle name="Normal 19 66" xfId="1012"/>
    <cellStyle name="Normal 19 67" xfId="1013"/>
    <cellStyle name="Normal 19 68" xfId="1014"/>
    <cellStyle name="Normal 19 69" xfId="1015"/>
    <cellStyle name="Normal 19 7" xfId="1016"/>
    <cellStyle name="Normal 19 70" xfId="1017"/>
    <cellStyle name="Normal 19 71" xfId="1018"/>
    <cellStyle name="Normal 19 72" xfId="1019"/>
    <cellStyle name="Normal 19 73" xfId="1020"/>
    <cellStyle name="Normal 19 74" xfId="1021"/>
    <cellStyle name="Normal 19 75" xfId="1022"/>
    <cellStyle name="Normal 19 76" xfId="1023"/>
    <cellStyle name="Normal 19 77" xfId="1024"/>
    <cellStyle name="Normal 19 78" xfId="1025"/>
    <cellStyle name="Normal 19 79" xfId="1026"/>
    <cellStyle name="Normal 19 8" xfId="1027"/>
    <cellStyle name="Normal 19 80" xfId="1028"/>
    <cellStyle name="Normal 19 81" xfId="1029"/>
    <cellStyle name="Normal 19 82" xfId="1030"/>
    <cellStyle name="Normal 19 83" xfId="1031"/>
    <cellStyle name="Normal 19 84" xfId="1032"/>
    <cellStyle name="Normal 19 85" xfId="1033"/>
    <cellStyle name="Normal 19 86" xfId="1034"/>
    <cellStyle name="Normal 19 87" xfId="1035"/>
    <cellStyle name="Normal 19 88" xfId="1036"/>
    <cellStyle name="Normal 19 89" xfId="1037"/>
    <cellStyle name="Normal 19 9" xfId="1038"/>
    <cellStyle name="Normal 19 90" xfId="1039"/>
    <cellStyle name="Normal 19 91" xfId="1040"/>
    <cellStyle name="Normal 19 92" xfId="1041"/>
    <cellStyle name="Normal 19 93" xfId="1042"/>
    <cellStyle name="Normal 19 94" xfId="1043"/>
    <cellStyle name="Normal 19 95" xfId="1044"/>
    <cellStyle name="Normal 19 96" xfId="1045"/>
    <cellStyle name="Normal 19 97" xfId="1046"/>
    <cellStyle name="Normal 19 98" xfId="1047"/>
    <cellStyle name="Normal 19 99" xfId="1048"/>
    <cellStyle name="Normal 2" xfId="1049"/>
    <cellStyle name="Normal 20 10" xfId="1050"/>
    <cellStyle name="Normal 20 100" xfId="1051"/>
    <cellStyle name="Normal 20 101" xfId="1052"/>
    <cellStyle name="Normal 20 102" xfId="1053"/>
    <cellStyle name="Normal 20 103" xfId="1054"/>
    <cellStyle name="Normal 20 104" xfId="1055"/>
    <cellStyle name="Normal 20 105" xfId="1056"/>
    <cellStyle name="Normal 20 106" xfId="1057"/>
    <cellStyle name="Normal 20 107" xfId="1058"/>
    <cellStyle name="Normal 20 108" xfId="1059"/>
    <cellStyle name="Normal 20 109" xfId="1060"/>
    <cellStyle name="Normal 20 11" xfId="1061"/>
    <cellStyle name="Normal 20 110" xfId="1062"/>
    <cellStyle name="Normal 20 111" xfId="1063"/>
    <cellStyle name="Normal 20 112" xfId="1064"/>
    <cellStyle name="Normal 20 12" xfId="1065"/>
    <cellStyle name="Normal 20 13" xfId="1066"/>
    <cellStyle name="Normal 20 14" xfId="1067"/>
    <cellStyle name="Normal 20 15" xfId="1068"/>
    <cellStyle name="Normal 20 16" xfId="1069"/>
    <cellStyle name="Normal 20 17" xfId="1070"/>
    <cellStyle name="Normal 20 18" xfId="1071"/>
    <cellStyle name="Normal 20 19" xfId="1072"/>
    <cellStyle name="Normal 20 2" xfId="1073"/>
    <cellStyle name="Normal 20 20" xfId="1074"/>
    <cellStyle name="Normal 20 21" xfId="1075"/>
    <cellStyle name="Normal 20 22" xfId="1076"/>
    <cellStyle name="Normal 20 23" xfId="1077"/>
    <cellStyle name="Normal 20 24" xfId="1078"/>
    <cellStyle name="Normal 20 25" xfId="1079"/>
    <cellStyle name="Normal 20 26" xfId="1080"/>
    <cellStyle name="Normal 20 27" xfId="1081"/>
    <cellStyle name="Normal 20 28" xfId="1082"/>
    <cellStyle name="Normal 20 29" xfId="1083"/>
    <cellStyle name="Normal 20 3" xfId="1084"/>
    <cellStyle name="Normal 20 30" xfId="1085"/>
    <cellStyle name="Normal 20 31" xfId="1086"/>
    <cellStyle name="Normal 20 32" xfId="1087"/>
    <cellStyle name="Normal 20 33" xfId="1088"/>
    <cellStyle name="Normal 20 34" xfId="1089"/>
    <cellStyle name="Normal 20 35" xfId="1090"/>
    <cellStyle name="Normal 20 36" xfId="1091"/>
    <cellStyle name="Normal 20 37" xfId="1092"/>
    <cellStyle name="Normal 20 38" xfId="1093"/>
    <cellStyle name="Normal 20 39" xfId="1094"/>
    <cellStyle name="Normal 20 4" xfId="1095"/>
    <cellStyle name="Normal 20 40" xfId="1096"/>
    <cellStyle name="Normal 20 41" xfId="1097"/>
    <cellStyle name="Normal 20 42" xfId="1098"/>
    <cellStyle name="Normal 20 43" xfId="1099"/>
    <cellStyle name="Normal 20 44" xfId="1100"/>
    <cellStyle name="Normal 20 45" xfId="1101"/>
    <cellStyle name="Normal 20 46" xfId="1102"/>
    <cellStyle name="Normal 20 47" xfId="1103"/>
    <cellStyle name="Normal 20 48" xfId="1104"/>
    <cellStyle name="Normal 20 49" xfId="1105"/>
    <cellStyle name="Normal 20 5" xfId="1106"/>
    <cellStyle name="Normal 20 50" xfId="1107"/>
    <cellStyle name="Normal 20 51" xfId="1108"/>
    <cellStyle name="Normal 20 52" xfId="1109"/>
    <cellStyle name="Normal 20 53" xfId="1110"/>
    <cellStyle name="Normal 20 54" xfId="1111"/>
    <cellStyle name="Normal 20 55" xfId="1112"/>
    <cellStyle name="Normal 20 56" xfId="1113"/>
    <cellStyle name="Normal 20 57" xfId="1114"/>
    <cellStyle name="Normal 20 58" xfId="1115"/>
    <cellStyle name="Normal 20 59" xfId="1116"/>
    <cellStyle name="Normal 20 6" xfId="1117"/>
    <cellStyle name="Normal 20 60" xfId="1118"/>
    <cellStyle name="Normal 20 61" xfId="1119"/>
    <cellStyle name="Normal 20 62" xfId="1120"/>
    <cellStyle name="Normal 20 63" xfId="1121"/>
    <cellStyle name="Normal 20 64" xfId="1122"/>
    <cellStyle name="Normal 20 65" xfId="1123"/>
    <cellStyle name="Normal 20 66" xfId="1124"/>
    <cellStyle name="Normal 20 67" xfId="1125"/>
    <cellStyle name="Normal 20 68" xfId="1126"/>
    <cellStyle name="Normal 20 69" xfId="1127"/>
    <cellStyle name="Normal 20 7" xfId="1128"/>
    <cellStyle name="Normal 20 70" xfId="1129"/>
    <cellStyle name="Normal 20 71" xfId="1130"/>
    <cellStyle name="Normal 20 72" xfId="1131"/>
    <cellStyle name="Normal 20 73" xfId="1132"/>
    <cellStyle name="Normal 20 74" xfId="1133"/>
    <cellStyle name="Normal 20 75" xfId="1134"/>
    <cellStyle name="Normal 20 76" xfId="1135"/>
    <cellStyle name="Normal 20 77" xfId="1136"/>
    <cellStyle name="Normal 20 78" xfId="1137"/>
    <cellStyle name="Normal 20 79" xfId="1138"/>
    <cellStyle name="Normal 20 8" xfId="1139"/>
    <cellStyle name="Normal 20 80" xfId="1140"/>
    <cellStyle name="Normal 20 81" xfId="1141"/>
    <cellStyle name="Normal 20 82" xfId="1142"/>
    <cellStyle name="Normal 20 83" xfId="1143"/>
    <cellStyle name="Normal 20 84" xfId="1144"/>
    <cellStyle name="Normal 20 85" xfId="1145"/>
    <cellStyle name="Normal 20 86" xfId="1146"/>
    <cellStyle name="Normal 20 87" xfId="1147"/>
    <cellStyle name="Normal 20 88" xfId="1148"/>
    <cellStyle name="Normal 20 89" xfId="1149"/>
    <cellStyle name="Normal 20 9" xfId="1150"/>
    <cellStyle name="Normal 20 90" xfId="1151"/>
    <cellStyle name="Normal 20 91" xfId="1152"/>
    <cellStyle name="Normal 20 92" xfId="1153"/>
    <cellStyle name="Normal 20 93" xfId="1154"/>
    <cellStyle name="Normal 20 94" xfId="1155"/>
    <cellStyle name="Normal 20 95" xfId="1156"/>
    <cellStyle name="Normal 20 96" xfId="1157"/>
    <cellStyle name="Normal 20 97" xfId="1158"/>
    <cellStyle name="Normal 20 98" xfId="1159"/>
    <cellStyle name="Normal 20 99" xfId="1160"/>
    <cellStyle name="Normal 21 10" xfId="1161"/>
    <cellStyle name="Normal 21 100" xfId="1162"/>
    <cellStyle name="Normal 21 101" xfId="1163"/>
    <cellStyle name="Normal 21 102" xfId="1164"/>
    <cellStyle name="Normal 21 103" xfId="1165"/>
    <cellStyle name="Normal 21 104" xfId="1166"/>
    <cellStyle name="Normal 21 105" xfId="1167"/>
    <cellStyle name="Normal 21 106" xfId="1168"/>
    <cellStyle name="Normal 21 107" xfId="1169"/>
    <cellStyle name="Normal 21 108" xfId="1170"/>
    <cellStyle name="Normal 21 109" xfId="1171"/>
    <cellStyle name="Normal 21 11" xfId="1172"/>
    <cellStyle name="Normal 21 110" xfId="1173"/>
    <cellStyle name="Normal 21 111" xfId="1174"/>
    <cellStyle name="Normal 21 112" xfId="1175"/>
    <cellStyle name="Normal 21 12" xfId="1176"/>
    <cellStyle name="Normal 21 13" xfId="1177"/>
    <cellStyle name="Normal 21 14" xfId="1178"/>
    <cellStyle name="Normal 21 15" xfId="1179"/>
    <cellStyle name="Normal 21 16" xfId="1180"/>
    <cellStyle name="Normal 21 17" xfId="1181"/>
    <cellStyle name="Normal 21 18" xfId="1182"/>
    <cellStyle name="Normal 21 19" xfId="1183"/>
    <cellStyle name="Normal 21 2" xfId="1184"/>
    <cellStyle name="Normal 21 20" xfId="1185"/>
    <cellStyle name="Normal 21 21" xfId="1186"/>
    <cellStyle name="Normal 21 22" xfId="1187"/>
    <cellStyle name="Normal 21 23" xfId="1188"/>
    <cellStyle name="Normal 21 24" xfId="1189"/>
    <cellStyle name="Normal 21 25" xfId="1190"/>
    <cellStyle name="Normal 21 26" xfId="1191"/>
    <cellStyle name="Normal 21 27" xfId="1192"/>
    <cellStyle name="Normal 21 28" xfId="1193"/>
    <cellStyle name="Normal 21 29" xfId="1194"/>
    <cellStyle name="Normal 21 3" xfId="1195"/>
    <cellStyle name="Normal 21 30" xfId="1196"/>
    <cellStyle name="Normal 21 31" xfId="1197"/>
    <cellStyle name="Normal 21 32" xfId="1198"/>
    <cellStyle name="Normal 21 33" xfId="1199"/>
    <cellStyle name="Normal 21 34" xfId="1200"/>
    <cellStyle name="Normal 21 35" xfId="1201"/>
    <cellStyle name="Normal 21 36" xfId="1202"/>
    <cellStyle name="Normal 21 37" xfId="1203"/>
    <cellStyle name="Normal 21 38" xfId="1204"/>
    <cellStyle name="Normal 21 39" xfId="1205"/>
    <cellStyle name="Normal 21 4" xfId="1206"/>
    <cellStyle name="Normal 21 40" xfId="1207"/>
    <cellStyle name="Normal 21 41" xfId="1208"/>
    <cellStyle name="Normal 21 42" xfId="1209"/>
    <cellStyle name="Normal 21 43" xfId="1210"/>
    <cellStyle name="Normal 21 44" xfId="1211"/>
    <cellStyle name="Normal 21 45" xfId="1212"/>
    <cellStyle name="Normal 21 46" xfId="1213"/>
    <cellStyle name="Normal 21 47" xfId="1214"/>
    <cellStyle name="Normal 21 48" xfId="1215"/>
    <cellStyle name="Normal 21 49" xfId="1216"/>
    <cellStyle name="Normal 21 5" xfId="1217"/>
    <cellStyle name="Normal 21 50" xfId="1218"/>
    <cellStyle name="Normal 21 51" xfId="1219"/>
    <cellStyle name="Normal 21 52" xfId="1220"/>
    <cellStyle name="Normal 21 53" xfId="1221"/>
    <cellStyle name="Normal 21 54" xfId="1222"/>
    <cellStyle name="Normal 21 55" xfId="1223"/>
    <cellStyle name="Normal 21 56" xfId="1224"/>
    <cellStyle name="Normal 21 57" xfId="1225"/>
    <cellStyle name="Normal 21 58" xfId="1226"/>
    <cellStyle name="Normal 21 59" xfId="1227"/>
    <cellStyle name="Normal 21 6" xfId="1228"/>
    <cellStyle name="Normal 21 60" xfId="1229"/>
    <cellStyle name="Normal 21 61" xfId="1230"/>
    <cellStyle name="Normal 21 62" xfId="1231"/>
    <cellStyle name="Normal 21 63" xfId="1232"/>
    <cellStyle name="Normal 21 64" xfId="1233"/>
    <cellStyle name="Normal 21 65" xfId="1234"/>
    <cellStyle name="Normal 21 66" xfId="1235"/>
    <cellStyle name="Normal 21 67" xfId="1236"/>
    <cellStyle name="Normal 21 68" xfId="1237"/>
    <cellStyle name="Normal 21 69" xfId="1238"/>
    <cellStyle name="Normal 21 7" xfId="1239"/>
    <cellStyle name="Normal 21 70" xfId="1240"/>
    <cellStyle name="Normal 21 71" xfId="1241"/>
    <cellStyle name="Normal 21 72" xfId="1242"/>
    <cellStyle name="Normal 21 73" xfId="1243"/>
    <cellStyle name="Normal 21 74" xfId="1244"/>
    <cellStyle name="Normal 21 75" xfId="1245"/>
    <cellStyle name="Normal 21 76" xfId="1246"/>
    <cellStyle name="Normal 21 77" xfId="1247"/>
    <cellStyle name="Normal 21 78" xfId="1248"/>
    <cellStyle name="Normal 21 79" xfId="1249"/>
    <cellStyle name="Normal 21 8" xfId="1250"/>
    <cellStyle name="Normal 21 80" xfId="1251"/>
    <cellStyle name="Normal 21 81" xfId="1252"/>
    <cellStyle name="Normal 21 82" xfId="1253"/>
    <cellStyle name="Normal 21 83" xfId="1254"/>
    <cellStyle name="Normal 21 84" xfId="1255"/>
    <cellStyle name="Normal 21 85" xfId="1256"/>
    <cellStyle name="Normal 21 86" xfId="1257"/>
    <cellStyle name="Normal 21 87" xfId="1258"/>
    <cellStyle name="Normal 21 88" xfId="1259"/>
    <cellStyle name="Normal 21 89" xfId="1260"/>
    <cellStyle name="Normal 21 9" xfId="1261"/>
    <cellStyle name="Normal 21 90" xfId="1262"/>
    <cellStyle name="Normal 21 91" xfId="1263"/>
    <cellStyle name="Normal 21 92" xfId="1264"/>
    <cellStyle name="Normal 21 93" xfId="1265"/>
    <cellStyle name="Normal 21 94" xfId="1266"/>
    <cellStyle name="Normal 21 95" xfId="1267"/>
    <cellStyle name="Normal 21 96" xfId="1268"/>
    <cellStyle name="Normal 21 97" xfId="1269"/>
    <cellStyle name="Normal 21 98" xfId="1270"/>
    <cellStyle name="Normal 21 99" xfId="1271"/>
    <cellStyle name="Normal 22 10" xfId="1272"/>
    <cellStyle name="Normal 22 100" xfId="1273"/>
    <cellStyle name="Normal 22 101" xfId="1274"/>
    <cellStyle name="Normal 22 102" xfId="1275"/>
    <cellStyle name="Normal 22 103" xfId="1276"/>
    <cellStyle name="Normal 22 104" xfId="1277"/>
    <cellStyle name="Normal 22 105" xfId="1278"/>
    <cellStyle name="Normal 22 106" xfId="1279"/>
    <cellStyle name="Normal 22 107" xfId="1280"/>
    <cellStyle name="Normal 22 108" xfId="1281"/>
    <cellStyle name="Normal 22 109" xfId="1282"/>
    <cellStyle name="Normal 22 11" xfId="1283"/>
    <cellStyle name="Normal 22 110" xfId="1284"/>
    <cellStyle name="Normal 22 111" xfId="1285"/>
    <cellStyle name="Normal 22 112" xfId="1286"/>
    <cellStyle name="Normal 22 12" xfId="1287"/>
    <cellStyle name="Normal 22 13" xfId="1288"/>
    <cellStyle name="Normal 22 14" xfId="1289"/>
    <cellStyle name="Normal 22 15" xfId="1290"/>
    <cellStyle name="Normal 22 16" xfId="1291"/>
    <cellStyle name="Normal 22 17" xfId="1292"/>
    <cellStyle name="Normal 22 18" xfId="1293"/>
    <cellStyle name="Normal 22 19" xfId="1294"/>
    <cellStyle name="Normal 22 2" xfId="1295"/>
    <cellStyle name="Normal 22 20" xfId="1296"/>
    <cellStyle name="Normal 22 21" xfId="1297"/>
    <cellStyle name="Normal 22 22" xfId="1298"/>
    <cellStyle name="Normal 22 23" xfId="1299"/>
    <cellStyle name="Normal 22 24" xfId="1300"/>
    <cellStyle name="Normal 22 25" xfId="1301"/>
    <cellStyle name="Normal 22 26" xfId="1302"/>
    <cellStyle name="Normal 22 27" xfId="1303"/>
    <cellStyle name="Normal 22 28" xfId="1304"/>
    <cellStyle name="Normal 22 29" xfId="1305"/>
    <cellStyle name="Normal 22 3" xfId="1306"/>
    <cellStyle name="Normal 22 30" xfId="1307"/>
    <cellStyle name="Normal 22 31" xfId="1308"/>
    <cellStyle name="Normal 22 32" xfId="1309"/>
    <cellStyle name="Normal 22 33" xfId="1310"/>
    <cellStyle name="Normal 22 34" xfId="1311"/>
    <cellStyle name="Normal 22 35" xfId="1312"/>
    <cellStyle name="Normal 22 36" xfId="1313"/>
    <cellStyle name="Normal 22 37" xfId="1314"/>
    <cellStyle name="Normal 22 38" xfId="1315"/>
    <cellStyle name="Normal 22 39" xfId="1316"/>
    <cellStyle name="Normal 22 4" xfId="1317"/>
    <cellStyle name="Normal 22 40" xfId="1318"/>
    <cellStyle name="Normal 22 41" xfId="1319"/>
    <cellStyle name="Normal 22 42" xfId="1320"/>
    <cellStyle name="Normal 22 43" xfId="1321"/>
    <cellStyle name="Normal 22 44" xfId="1322"/>
    <cellStyle name="Normal 22 45" xfId="1323"/>
    <cellStyle name="Normal 22 46" xfId="1324"/>
    <cellStyle name="Normal 22 47" xfId="1325"/>
    <cellStyle name="Normal 22 48" xfId="1326"/>
    <cellStyle name="Normal 22 49" xfId="1327"/>
    <cellStyle name="Normal 22 5" xfId="1328"/>
    <cellStyle name="Normal 22 50" xfId="1329"/>
    <cellStyle name="Normal 22 51" xfId="1330"/>
    <cellStyle name="Normal 22 52" xfId="1331"/>
    <cellStyle name="Normal 22 53" xfId="1332"/>
    <cellStyle name="Normal 22 54" xfId="1333"/>
    <cellStyle name="Normal 22 55" xfId="1334"/>
    <cellStyle name="Normal 22 56" xfId="1335"/>
    <cellStyle name="Normal 22 57" xfId="1336"/>
    <cellStyle name="Normal 22 58" xfId="1337"/>
    <cellStyle name="Normal 22 59" xfId="1338"/>
    <cellStyle name="Normal 22 6" xfId="1339"/>
    <cellStyle name="Normal 22 60" xfId="1340"/>
    <cellStyle name="Normal 22 61" xfId="1341"/>
    <cellStyle name="Normal 22 62" xfId="1342"/>
    <cellStyle name="Normal 22 63" xfId="1343"/>
    <cellStyle name="Normal 22 64" xfId="1344"/>
    <cellStyle name="Normal 22 65" xfId="1345"/>
    <cellStyle name="Normal 22 66" xfId="1346"/>
    <cellStyle name="Normal 22 67" xfId="1347"/>
    <cellStyle name="Normal 22 68" xfId="1348"/>
    <cellStyle name="Normal 22 69" xfId="1349"/>
    <cellStyle name="Normal 22 7" xfId="1350"/>
    <cellStyle name="Normal 22 70" xfId="1351"/>
    <cellStyle name="Normal 22 71" xfId="1352"/>
    <cellStyle name="Normal 22 72" xfId="1353"/>
    <cellStyle name="Normal 22 73" xfId="1354"/>
    <cellStyle name="Normal 22 74" xfId="1355"/>
    <cellStyle name="Normal 22 75" xfId="1356"/>
    <cellStyle name="Normal 22 76" xfId="1357"/>
    <cellStyle name="Normal 22 77" xfId="1358"/>
    <cellStyle name="Normal 22 78" xfId="1359"/>
    <cellStyle name="Normal 22 79" xfId="1360"/>
    <cellStyle name="Normal 22 8" xfId="1361"/>
    <cellStyle name="Normal 22 80" xfId="1362"/>
    <cellStyle name="Normal 22 81" xfId="1363"/>
    <cellStyle name="Normal 22 82" xfId="1364"/>
    <cellStyle name="Normal 22 83" xfId="1365"/>
    <cellStyle name="Normal 22 84" xfId="1366"/>
    <cellStyle name="Normal 22 85" xfId="1367"/>
    <cellStyle name="Normal 22 86" xfId="1368"/>
    <cellStyle name="Normal 22 87" xfId="1369"/>
    <cellStyle name="Normal 22 88" xfId="1370"/>
    <cellStyle name="Normal 22 89" xfId="1371"/>
    <cellStyle name="Normal 22 9" xfId="1372"/>
    <cellStyle name="Normal 22 90" xfId="1373"/>
    <cellStyle name="Normal 22 91" xfId="1374"/>
    <cellStyle name="Normal 22 92" xfId="1375"/>
    <cellStyle name="Normal 22 93" xfId="1376"/>
    <cellStyle name="Normal 22 94" xfId="1377"/>
    <cellStyle name="Normal 22 95" xfId="1378"/>
    <cellStyle name="Normal 22 96" xfId="1379"/>
    <cellStyle name="Normal 22 97" xfId="1380"/>
    <cellStyle name="Normal 22 98" xfId="1381"/>
    <cellStyle name="Normal 22 99" xfId="1382"/>
    <cellStyle name="Normal 23 10" xfId="1383"/>
    <cellStyle name="Normal 23 100" xfId="1384"/>
    <cellStyle name="Normal 23 101" xfId="1385"/>
    <cellStyle name="Normal 23 102" xfId="1386"/>
    <cellStyle name="Normal 23 103" xfId="1387"/>
    <cellStyle name="Normal 23 104" xfId="1388"/>
    <cellStyle name="Normal 23 105" xfId="1389"/>
    <cellStyle name="Normal 23 106" xfId="1390"/>
    <cellStyle name="Normal 23 107" xfId="1391"/>
    <cellStyle name="Normal 23 108" xfId="1392"/>
    <cellStyle name="Normal 23 109" xfId="1393"/>
    <cellStyle name="Normal 23 11" xfId="1394"/>
    <cellStyle name="Normal 23 110" xfId="1395"/>
    <cellStyle name="Normal 23 111" xfId="1396"/>
    <cellStyle name="Normal 23 112" xfId="1397"/>
    <cellStyle name="Normal 23 12" xfId="1398"/>
    <cellStyle name="Normal 23 13" xfId="1399"/>
    <cellStyle name="Normal 23 14" xfId="1400"/>
    <cellStyle name="Normal 23 15" xfId="1401"/>
    <cellStyle name="Normal 23 16" xfId="1402"/>
    <cellStyle name="Normal 23 17" xfId="1403"/>
    <cellStyle name="Normal 23 18" xfId="1404"/>
    <cellStyle name="Normal 23 19" xfId="1405"/>
    <cellStyle name="Normal 23 2" xfId="1406"/>
    <cellStyle name="Normal 23 20" xfId="1407"/>
    <cellStyle name="Normal 23 21" xfId="1408"/>
    <cellStyle name="Normal 23 22" xfId="1409"/>
    <cellStyle name="Normal 23 23" xfId="1410"/>
    <cellStyle name="Normal 23 24" xfId="1411"/>
    <cellStyle name="Normal 23 25" xfId="1412"/>
    <cellStyle name="Normal 23 26" xfId="1413"/>
    <cellStyle name="Normal 23 27" xfId="1414"/>
    <cellStyle name="Normal 23 28" xfId="1415"/>
    <cellStyle name="Normal 23 29" xfId="1416"/>
    <cellStyle name="Normal 23 3" xfId="1417"/>
    <cellStyle name="Normal 23 30" xfId="1418"/>
    <cellStyle name="Normal 23 31" xfId="1419"/>
    <cellStyle name="Normal 23 32" xfId="1420"/>
    <cellStyle name="Normal 23 33" xfId="1421"/>
    <cellStyle name="Normal 23 34" xfId="1422"/>
    <cellStyle name="Normal 23 35" xfId="1423"/>
    <cellStyle name="Normal 23 36" xfId="1424"/>
    <cellStyle name="Normal 23 37" xfId="1425"/>
    <cellStyle name="Normal 23 38" xfId="1426"/>
    <cellStyle name="Normal 23 39" xfId="1427"/>
    <cellStyle name="Normal 23 4" xfId="1428"/>
    <cellStyle name="Normal 23 40" xfId="1429"/>
    <cellStyle name="Normal 23 41" xfId="1430"/>
    <cellStyle name="Normal 23 42" xfId="1431"/>
    <cellStyle name="Normal 23 43" xfId="1432"/>
    <cellStyle name="Normal 23 44" xfId="1433"/>
    <cellStyle name="Normal 23 45" xfId="1434"/>
    <cellStyle name="Normal 23 46" xfId="1435"/>
    <cellStyle name="Normal 23 47" xfId="1436"/>
    <cellStyle name="Normal 23 48" xfId="1437"/>
    <cellStyle name="Normal 23 49" xfId="1438"/>
    <cellStyle name="Normal 23 5" xfId="1439"/>
    <cellStyle name="Normal 23 50" xfId="1440"/>
    <cellStyle name="Normal 23 51" xfId="1441"/>
    <cellStyle name="Normal 23 52" xfId="1442"/>
    <cellStyle name="Normal 23 53" xfId="1443"/>
    <cellStyle name="Normal 23 54" xfId="1444"/>
    <cellStyle name="Normal 23 55" xfId="1445"/>
    <cellStyle name="Normal 23 56" xfId="1446"/>
    <cellStyle name="Normal 23 57" xfId="1447"/>
    <cellStyle name="Normal 23 58" xfId="1448"/>
    <cellStyle name="Normal 23 59" xfId="1449"/>
    <cellStyle name="Normal 23 6" xfId="1450"/>
    <cellStyle name="Normal 23 60" xfId="1451"/>
    <cellStyle name="Normal 23 61" xfId="1452"/>
    <cellStyle name="Normal 23 62" xfId="1453"/>
    <cellStyle name="Normal 23 63" xfId="1454"/>
    <cellStyle name="Normal 23 64" xfId="1455"/>
    <cellStyle name="Normal 23 65" xfId="1456"/>
    <cellStyle name="Normal 23 66" xfId="1457"/>
    <cellStyle name="Normal 23 67" xfId="1458"/>
    <cellStyle name="Normal 23 68" xfId="1459"/>
    <cellStyle name="Normal 23 69" xfId="1460"/>
    <cellStyle name="Normal 23 7" xfId="1461"/>
    <cellStyle name="Normal 23 70" xfId="1462"/>
    <cellStyle name="Normal 23 71" xfId="1463"/>
    <cellStyle name="Normal 23 72" xfId="1464"/>
    <cellStyle name="Normal 23 73" xfId="1465"/>
    <cellStyle name="Normal 23 74" xfId="1466"/>
    <cellStyle name="Normal 23 75" xfId="1467"/>
    <cellStyle name="Normal 23 76" xfId="1468"/>
    <cellStyle name="Normal 23 77" xfId="1469"/>
    <cellStyle name="Normal 23 78" xfId="1470"/>
    <cellStyle name="Normal 23 79" xfId="1471"/>
    <cellStyle name="Normal 23 8" xfId="1472"/>
    <cellStyle name="Normal 23 80" xfId="1473"/>
    <cellStyle name="Normal 23 81" xfId="1474"/>
    <cellStyle name="Normal 23 82" xfId="1475"/>
    <cellStyle name="Normal 23 83" xfId="1476"/>
    <cellStyle name="Normal 23 84" xfId="1477"/>
    <cellStyle name="Normal 23 85" xfId="1478"/>
    <cellStyle name="Normal 23 86" xfId="1479"/>
    <cellStyle name="Normal 23 87" xfId="1480"/>
    <cellStyle name="Normal 23 88" xfId="1481"/>
    <cellStyle name="Normal 23 89" xfId="1482"/>
    <cellStyle name="Normal 23 9" xfId="1483"/>
    <cellStyle name="Normal 23 90" xfId="1484"/>
    <cellStyle name="Normal 23 91" xfId="1485"/>
    <cellStyle name="Normal 23 92" xfId="1486"/>
    <cellStyle name="Normal 23 93" xfId="1487"/>
    <cellStyle name="Normal 23 94" xfId="1488"/>
    <cellStyle name="Normal 23 95" xfId="1489"/>
    <cellStyle name="Normal 23 96" xfId="1490"/>
    <cellStyle name="Normal 23 97" xfId="1491"/>
    <cellStyle name="Normal 23 98" xfId="1492"/>
    <cellStyle name="Normal 23 99" xfId="1493"/>
    <cellStyle name="Normal 3" xfId="1494"/>
    <cellStyle name="Normal 4" xfId="1495"/>
    <cellStyle name="Normal 5" xfId="1496"/>
    <cellStyle name="Normal 6" xfId="1497"/>
    <cellStyle name="Normal 7" xfId="1498"/>
    <cellStyle name="Normal 8" xfId="1499"/>
    <cellStyle name="Percent" xfId="1500"/>
    <cellStyle name="Satisfaisant" xfId="1501"/>
    <cellStyle name="Sortie" xfId="1502"/>
    <cellStyle name="Texte explicatif" xfId="1503"/>
    <cellStyle name="Times 12" xfId="1504"/>
    <cellStyle name="Titre" xfId="1505"/>
    <cellStyle name="Titre 1" xfId="1506"/>
    <cellStyle name="Titre 2" xfId="1507"/>
    <cellStyle name="Titre 3" xfId="1508"/>
    <cellStyle name="Titre 4" xfId="1509"/>
    <cellStyle name="Total" xfId="1510"/>
    <cellStyle name="Vérification" xfId="1511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vier\Downloads\FOULLEES%20FRONT%20DE%20MER%20SCOLAI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ivier\Downloads\FOULEES%20FRONT%20DE%20MER%20ADULTE%2015K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UREAU%20SPORTS\Bureau\FOULEES\challenge%20vanessa\Copie%20de%20RESULTAT%20CHALLENGE%20VANESSA%20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ement jeune"/>
      <sheetName val="licence FAPF 2014"/>
      <sheetName val="saisie MI"/>
      <sheetName val="saisie BE"/>
      <sheetName val="saisie PO"/>
      <sheetName val="saisie EA2"/>
      <sheetName val="saisie EA1"/>
      <sheetName val="Fonct"/>
      <sheetName val="Podium"/>
      <sheetName val="Résultat MIF"/>
      <sheetName val="Résultat MIH"/>
      <sheetName val="Résultat BEF"/>
      <sheetName val="Résultat BEH"/>
      <sheetName val="Résultat POF"/>
      <sheetName val="Résultat POH"/>
      <sheetName val="Résultat EA1F"/>
      <sheetName val="Résultat EA1H"/>
      <sheetName val="feuille course"/>
    </sheetNames>
    <sheetDataSet>
      <sheetData sheetId="2">
        <row r="2">
          <cell r="K2" t="str">
            <v>MIF</v>
          </cell>
          <cell r="L2" t="str">
            <v>F</v>
          </cell>
        </row>
        <row r="3">
          <cell r="K3" t="str">
            <v>MIH</v>
          </cell>
          <cell r="L3" t="str">
            <v>M</v>
          </cell>
        </row>
        <row r="4">
          <cell r="K4" t="str">
            <v>MIFHANDI</v>
          </cell>
          <cell r="L4" t="str">
            <v>O</v>
          </cell>
        </row>
        <row r="5">
          <cell r="K5" t="str">
            <v>MIHHANDI</v>
          </cell>
          <cell r="L5" t="str">
            <v>O</v>
          </cell>
        </row>
        <row r="6">
          <cell r="I6">
            <v>260</v>
          </cell>
          <cell r="K6" t="str">
            <v>MIH</v>
          </cell>
          <cell r="L6" t="str">
            <v>M</v>
          </cell>
        </row>
        <row r="7">
          <cell r="I7">
            <v>237</v>
          </cell>
          <cell r="K7" t="str">
            <v>MIH</v>
          </cell>
          <cell r="L7" t="str">
            <v>M</v>
          </cell>
        </row>
        <row r="8">
          <cell r="I8">
            <v>496</v>
          </cell>
          <cell r="K8" t="str">
            <v>MIH</v>
          </cell>
          <cell r="L8" t="str">
            <v>M</v>
          </cell>
        </row>
        <row r="9">
          <cell r="I9">
            <v>534</v>
          </cell>
          <cell r="K9" t="str">
            <v>MIH</v>
          </cell>
          <cell r="L9" t="str">
            <v>M</v>
          </cell>
        </row>
        <row r="10">
          <cell r="I10">
            <v>266</v>
          </cell>
          <cell r="K10" t="str">
            <v>MIH</v>
          </cell>
          <cell r="L10" t="str">
            <v>M</v>
          </cell>
        </row>
        <row r="11">
          <cell r="I11">
            <v>540</v>
          </cell>
          <cell r="K11" t="str">
            <v>MIH</v>
          </cell>
          <cell r="L11" t="str">
            <v>M</v>
          </cell>
        </row>
        <row r="12">
          <cell r="I12">
            <v>253</v>
          </cell>
          <cell r="K12" t="str">
            <v>MIH</v>
          </cell>
          <cell r="L12" t="str">
            <v>M</v>
          </cell>
        </row>
        <row r="13">
          <cell r="I13">
            <v>3</v>
          </cell>
          <cell r="K13" t="str">
            <v>MIH</v>
          </cell>
          <cell r="L13" t="str">
            <v>M</v>
          </cell>
        </row>
        <row r="14">
          <cell r="I14">
            <v>393</v>
          </cell>
          <cell r="K14" t="str">
            <v>MIH</v>
          </cell>
          <cell r="L14" t="str">
            <v>M</v>
          </cell>
        </row>
        <row r="15">
          <cell r="I15">
            <v>171</v>
          </cell>
          <cell r="K15" t="str">
            <v>MIH</v>
          </cell>
          <cell r="L15" t="str">
            <v>M</v>
          </cell>
        </row>
        <row r="16">
          <cell r="I16">
            <v>57</v>
          </cell>
          <cell r="K16" t="str">
            <v>MIH</v>
          </cell>
          <cell r="L16" t="str">
            <v>M</v>
          </cell>
        </row>
        <row r="17">
          <cell r="I17">
            <v>271</v>
          </cell>
          <cell r="K17" t="str">
            <v>MIH</v>
          </cell>
          <cell r="L17" t="str">
            <v>M</v>
          </cell>
        </row>
        <row r="18">
          <cell r="I18">
            <v>67</v>
          </cell>
          <cell r="K18" t="str">
            <v>MIH</v>
          </cell>
          <cell r="L18" t="str">
            <v>M</v>
          </cell>
        </row>
        <row r="19">
          <cell r="I19">
            <v>233</v>
          </cell>
          <cell r="K19" t="str">
            <v>MIF</v>
          </cell>
          <cell r="L19" t="str">
            <v>F</v>
          </cell>
        </row>
        <row r="20">
          <cell r="I20">
            <v>281</v>
          </cell>
          <cell r="K20" t="str">
            <v>MIF</v>
          </cell>
          <cell r="L20" t="str">
            <v>F</v>
          </cell>
        </row>
        <row r="21">
          <cell r="I21">
            <v>470</v>
          </cell>
          <cell r="K21" t="str">
            <v>MIH</v>
          </cell>
          <cell r="L21" t="str">
            <v>M</v>
          </cell>
        </row>
        <row r="22">
          <cell r="I22">
            <v>203</v>
          </cell>
          <cell r="K22" t="str">
            <v>MIH</v>
          </cell>
          <cell r="L22" t="str">
            <v>M</v>
          </cell>
        </row>
        <row r="23">
          <cell r="I23">
            <v>392</v>
          </cell>
          <cell r="K23" t="str">
            <v>MIH</v>
          </cell>
          <cell r="L23" t="str">
            <v>M</v>
          </cell>
        </row>
        <row r="24">
          <cell r="I24">
            <v>234</v>
          </cell>
          <cell r="K24" t="str">
            <v>MIH</v>
          </cell>
          <cell r="L24" t="str">
            <v>M</v>
          </cell>
        </row>
        <row r="25">
          <cell r="I25">
            <v>420</v>
          </cell>
          <cell r="K25" t="str">
            <v>MIH</v>
          </cell>
          <cell r="L25" t="str">
            <v>M</v>
          </cell>
        </row>
        <row r="26">
          <cell r="I26">
            <v>184</v>
          </cell>
          <cell r="K26" t="str">
            <v>MIH</v>
          </cell>
          <cell r="L26" t="str">
            <v>M</v>
          </cell>
        </row>
        <row r="27">
          <cell r="I27">
            <v>261</v>
          </cell>
          <cell r="K27" t="str">
            <v>MIH</v>
          </cell>
          <cell r="L27" t="str">
            <v>M</v>
          </cell>
        </row>
        <row r="28">
          <cell r="I28">
            <v>391</v>
          </cell>
          <cell r="K28" t="str">
            <v>MIH</v>
          </cell>
          <cell r="L28" t="str">
            <v>M</v>
          </cell>
        </row>
        <row r="29">
          <cell r="I29">
            <v>471</v>
          </cell>
          <cell r="K29" t="str">
            <v>MIH</v>
          </cell>
          <cell r="L29" t="str">
            <v>M</v>
          </cell>
        </row>
        <row r="30">
          <cell r="I30">
            <v>484</v>
          </cell>
          <cell r="K30" t="str">
            <v>MIH</v>
          </cell>
          <cell r="L30" t="str">
            <v>M</v>
          </cell>
        </row>
        <row r="31">
          <cell r="I31">
            <v>36</v>
          </cell>
          <cell r="K31" t="str">
            <v>MIF</v>
          </cell>
          <cell r="L31" t="str">
            <v>F</v>
          </cell>
        </row>
        <row r="32">
          <cell r="I32">
            <v>400</v>
          </cell>
          <cell r="K32" t="str">
            <v>MIH</v>
          </cell>
          <cell r="L32" t="str">
            <v>M</v>
          </cell>
        </row>
        <row r="33">
          <cell r="I33">
            <v>241</v>
          </cell>
          <cell r="K33" t="str">
            <v>MIF</v>
          </cell>
          <cell r="L33" t="str">
            <v>F</v>
          </cell>
        </row>
        <row r="34">
          <cell r="I34">
            <v>492</v>
          </cell>
          <cell r="K34" t="str">
            <v>MIF</v>
          </cell>
          <cell r="L34" t="str">
            <v>F</v>
          </cell>
        </row>
        <row r="35">
          <cell r="I35">
            <v>200</v>
          </cell>
          <cell r="K35" t="str">
            <v>MIH</v>
          </cell>
          <cell r="L35" t="str">
            <v>M</v>
          </cell>
        </row>
        <row r="36">
          <cell r="I36">
            <v>51</v>
          </cell>
          <cell r="K36" t="str">
            <v>MIH</v>
          </cell>
          <cell r="L36" t="str">
            <v>M</v>
          </cell>
        </row>
        <row r="37">
          <cell r="I37">
            <v>198</v>
          </cell>
          <cell r="K37" t="str">
            <v>MIF</v>
          </cell>
          <cell r="L37" t="str">
            <v>F</v>
          </cell>
        </row>
        <row r="38">
          <cell r="I38">
            <v>276</v>
          </cell>
          <cell r="K38" t="str">
            <v>MIH</v>
          </cell>
          <cell r="L38" t="str">
            <v>M</v>
          </cell>
        </row>
        <row r="39">
          <cell r="I39">
            <v>103</v>
          </cell>
          <cell r="K39" t="str">
            <v>MIH</v>
          </cell>
          <cell r="L39" t="str">
            <v>M</v>
          </cell>
        </row>
        <row r="40">
          <cell r="I40">
            <v>124</v>
          </cell>
          <cell r="K40" t="str">
            <v>MIF</v>
          </cell>
          <cell r="L40" t="str">
            <v>F</v>
          </cell>
        </row>
        <row r="41">
          <cell r="I41">
            <v>56</v>
          </cell>
          <cell r="K41" t="str">
            <v>MIH</v>
          </cell>
          <cell r="L41" t="str">
            <v>M</v>
          </cell>
        </row>
        <row r="42">
          <cell r="I42">
            <v>166</v>
          </cell>
          <cell r="K42" t="str">
            <v>MIF</v>
          </cell>
          <cell r="L42" t="str">
            <v>F</v>
          </cell>
        </row>
        <row r="43">
          <cell r="I43">
            <v>413</v>
          </cell>
          <cell r="K43" t="str">
            <v>MIF</v>
          </cell>
          <cell r="L43" t="str">
            <v>F</v>
          </cell>
        </row>
        <row r="44">
          <cell r="I44">
            <v>364</v>
          </cell>
          <cell r="K44" t="str">
            <v>MIF</v>
          </cell>
          <cell r="L44" t="str">
            <v>F</v>
          </cell>
        </row>
        <row r="45">
          <cell r="I45">
            <v>247</v>
          </cell>
          <cell r="K45" t="str">
            <v>MIF</v>
          </cell>
          <cell r="L45" t="str">
            <v>F</v>
          </cell>
        </row>
        <row r="46">
          <cell r="I46">
            <v>164</v>
          </cell>
          <cell r="K46" t="str">
            <v>MIF</v>
          </cell>
          <cell r="L46" t="str">
            <v>F</v>
          </cell>
        </row>
        <row r="47">
          <cell r="I47">
            <v>358</v>
          </cell>
          <cell r="K47" t="str">
            <v>MIH</v>
          </cell>
          <cell r="L47" t="str">
            <v>M</v>
          </cell>
        </row>
        <row r="48">
          <cell r="I48">
            <v>412</v>
          </cell>
          <cell r="K48" t="str">
            <v>MIF</v>
          </cell>
          <cell r="L48" t="str">
            <v>F</v>
          </cell>
        </row>
        <row r="49">
          <cell r="I49">
            <v>397</v>
          </cell>
          <cell r="K49" t="str">
            <v>MIF</v>
          </cell>
          <cell r="L49" t="str">
            <v>F</v>
          </cell>
        </row>
        <row r="50">
          <cell r="I50">
            <v>144</v>
          </cell>
          <cell r="K50" t="str">
            <v>MIF</v>
          </cell>
          <cell r="L50" t="str">
            <v>F</v>
          </cell>
        </row>
        <row r="51">
          <cell r="I51">
            <v>158</v>
          </cell>
          <cell r="K51" t="str">
            <v>MIF</v>
          </cell>
          <cell r="L51" t="str">
            <v>F</v>
          </cell>
        </row>
        <row r="52">
          <cell r="I52">
            <v>497</v>
          </cell>
          <cell r="K52" t="str">
            <v/>
          </cell>
          <cell r="L52">
            <v>0</v>
          </cell>
        </row>
        <row r="53">
          <cell r="I53">
            <v>354</v>
          </cell>
          <cell r="K53" t="str">
            <v>MIH</v>
          </cell>
          <cell r="L53" t="str">
            <v>M</v>
          </cell>
        </row>
        <row r="54">
          <cell r="I54">
            <v>13</v>
          </cell>
          <cell r="K54" t="str">
            <v>MIH</v>
          </cell>
          <cell r="L54" t="str">
            <v>M</v>
          </cell>
        </row>
        <row r="55">
          <cell r="I55">
            <v>505</v>
          </cell>
          <cell r="K55" t="str">
            <v>MIF</v>
          </cell>
          <cell r="L55" t="str">
            <v>F</v>
          </cell>
        </row>
        <row r="56">
          <cell r="I56">
            <v>394</v>
          </cell>
          <cell r="K56" t="str">
            <v>MIF</v>
          </cell>
          <cell r="L56" t="str">
            <v>F</v>
          </cell>
        </row>
        <row r="57">
          <cell r="I57">
            <v>185</v>
          </cell>
          <cell r="K57" t="str">
            <v>MIF</v>
          </cell>
          <cell r="L57" t="str">
            <v>F</v>
          </cell>
        </row>
        <row r="58">
          <cell r="I58">
            <v>258</v>
          </cell>
          <cell r="K58" t="str">
            <v>MIF</v>
          </cell>
          <cell r="L58" t="str">
            <v>F</v>
          </cell>
        </row>
        <row r="59">
          <cell r="I59">
            <v>246</v>
          </cell>
          <cell r="K59" t="str">
            <v>MIH</v>
          </cell>
          <cell r="L59" t="str">
            <v>M</v>
          </cell>
        </row>
        <row r="60">
          <cell r="I60">
            <v>495</v>
          </cell>
          <cell r="K60" t="str">
            <v>MIF</v>
          </cell>
          <cell r="L60" t="str">
            <v>F</v>
          </cell>
        </row>
        <row r="61">
          <cell r="I61">
            <v>659</v>
          </cell>
          <cell r="K61" t="str">
            <v/>
          </cell>
          <cell r="L61" t="str">
            <v/>
          </cell>
        </row>
        <row r="62">
          <cell r="I62">
            <v>263</v>
          </cell>
          <cell r="K62" t="str">
            <v>MIF</v>
          </cell>
          <cell r="L62" t="str">
            <v>F</v>
          </cell>
        </row>
        <row r="63">
          <cell r="I63">
            <v>370</v>
          </cell>
          <cell r="K63" t="str">
            <v>MIF</v>
          </cell>
          <cell r="L63" t="str">
            <v>F</v>
          </cell>
        </row>
        <row r="64">
          <cell r="I64">
            <v>408</v>
          </cell>
          <cell r="K64" t="str">
            <v>MIF</v>
          </cell>
          <cell r="L64" t="str">
            <v>F</v>
          </cell>
        </row>
        <row r="65">
          <cell r="I65">
            <v>535</v>
          </cell>
          <cell r="K65" t="str">
            <v>MIF</v>
          </cell>
          <cell r="L65" t="str">
            <v>F</v>
          </cell>
        </row>
        <row r="66">
          <cell r="I66">
            <v>414</v>
          </cell>
          <cell r="K66" t="str">
            <v>MIF</v>
          </cell>
          <cell r="L66" t="str">
            <v>F</v>
          </cell>
        </row>
        <row r="67">
          <cell r="I67">
            <v>417</v>
          </cell>
          <cell r="K67" t="str">
            <v>MIF</v>
          </cell>
          <cell r="L67" t="str">
            <v>F</v>
          </cell>
        </row>
        <row r="68">
          <cell r="I68">
            <v>469</v>
          </cell>
          <cell r="K68" t="str">
            <v>MIF</v>
          </cell>
          <cell r="L68" t="str">
            <v>F</v>
          </cell>
        </row>
        <row r="69">
          <cell r="I69">
            <v>472</v>
          </cell>
          <cell r="K69" t="str">
            <v>MIH</v>
          </cell>
          <cell r="L69" t="str">
            <v>M</v>
          </cell>
        </row>
        <row r="70">
          <cell r="I70">
            <v>277</v>
          </cell>
          <cell r="K70" t="str">
            <v>MIH</v>
          </cell>
          <cell r="L70" t="str">
            <v>M</v>
          </cell>
        </row>
        <row r="71">
          <cell r="I71">
            <v>133</v>
          </cell>
          <cell r="K71" t="str">
            <v>MIF</v>
          </cell>
          <cell r="L71" t="str">
            <v>F</v>
          </cell>
        </row>
        <row r="72">
          <cell r="I72">
            <v>20</v>
          </cell>
          <cell r="K72" t="str">
            <v>MIF</v>
          </cell>
          <cell r="L72" t="str">
            <v>F</v>
          </cell>
        </row>
        <row r="73">
          <cell r="I73">
            <v>31</v>
          </cell>
          <cell r="K73" t="str">
            <v>MIF</v>
          </cell>
          <cell r="L73" t="str">
            <v>F</v>
          </cell>
        </row>
        <row r="74">
          <cell r="I74">
            <v>255</v>
          </cell>
          <cell r="K74" t="str">
            <v>MIF</v>
          </cell>
          <cell r="L74" t="str">
            <v>F</v>
          </cell>
        </row>
        <row r="75">
          <cell r="I75">
            <v>382</v>
          </cell>
          <cell r="K75" t="str">
            <v>MIH</v>
          </cell>
          <cell r="L75" t="str">
            <v>M</v>
          </cell>
        </row>
        <row r="76">
          <cell r="K76" t="str">
            <v/>
          </cell>
          <cell r="L76" t="str">
            <v/>
          </cell>
        </row>
        <row r="77">
          <cell r="K77" t="str">
            <v/>
          </cell>
          <cell r="L77" t="str">
            <v/>
          </cell>
        </row>
        <row r="78">
          <cell r="K78" t="str">
            <v/>
          </cell>
          <cell r="L78" t="str">
            <v/>
          </cell>
        </row>
        <row r="79">
          <cell r="K79" t="str">
            <v/>
          </cell>
          <cell r="L79" t="str">
            <v/>
          </cell>
        </row>
        <row r="80">
          <cell r="K80" t="str">
            <v/>
          </cell>
          <cell r="L80" t="str">
            <v/>
          </cell>
        </row>
        <row r="81">
          <cell r="K81" t="str">
            <v/>
          </cell>
          <cell r="L81" t="str">
            <v/>
          </cell>
        </row>
        <row r="82">
          <cell r="K82" t="str">
            <v/>
          </cell>
          <cell r="L82" t="str">
            <v/>
          </cell>
        </row>
        <row r="83">
          <cell r="K83" t="str">
            <v/>
          </cell>
          <cell r="L83" t="str">
            <v/>
          </cell>
        </row>
        <row r="84">
          <cell r="K84" t="str">
            <v/>
          </cell>
          <cell r="L84" t="str">
            <v/>
          </cell>
        </row>
        <row r="85">
          <cell r="K85" t="str">
            <v/>
          </cell>
          <cell r="L85" t="str">
            <v/>
          </cell>
        </row>
        <row r="86">
          <cell r="K86" t="str">
            <v/>
          </cell>
          <cell r="L86" t="str">
            <v/>
          </cell>
        </row>
        <row r="87">
          <cell r="K87" t="str">
            <v/>
          </cell>
          <cell r="L87" t="str">
            <v/>
          </cell>
        </row>
        <row r="88">
          <cell r="K88" t="str">
            <v/>
          </cell>
          <cell r="L88" t="str">
            <v/>
          </cell>
        </row>
        <row r="89">
          <cell r="K89" t="str">
            <v/>
          </cell>
          <cell r="L89" t="str">
            <v/>
          </cell>
        </row>
        <row r="90">
          <cell r="K90" t="str">
            <v/>
          </cell>
          <cell r="L90" t="str">
            <v/>
          </cell>
        </row>
        <row r="91">
          <cell r="K91" t="str">
            <v/>
          </cell>
          <cell r="L91" t="str">
            <v/>
          </cell>
        </row>
        <row r="92">
          <cell r="K92" t="str">
            <v/>
          </cell>
          <cell r="L92" t="str">
            <v/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3">
        <row r="2">
          <cell r="K2" t="str">
            <v>BEF</v>
          </cell>
          <cell r="L2" t="str">
            <v>F</v>
          </cell>
        </row>
        <row r="3">
          <cell r="K3" t="str">
            <v>BEH</v>
          </cell>
          <cell r="L3" t="str">
            <v>M</v>
          </cell>
        </row>
        <row r="4">
          <cell r="K4" t="str">
            <v>BEFHANDI</v>
          </cell>
          <cell r="L4" t="str">
            <v>o</v>
          </cell>
        </row>
        <row r="5">
          <cell r="K5" t="str">
            <v>BEHHANDI</v>
          </cell>
          <cell r="L5" t="str">
            <v>o</v>
          </cell>
        </row>
        <row r="6">
          <cell r="I6">
            <v>245</v>
          </cell>
          <cell r="K6" t="str">
            <v>BEH</v>
          </cell>
          <cell r="L6" t="str">
            <v>M</v>
          </cell>
        </row>
        <row r="7">
          <cell r="I7">
            <v>48</v>
          </cell>
          <cell r="K7" t="str">
            <v>BEH</v>
          </cell>
          <cell r="L7" t="str">
            <v>M</v>
          </cell>
        </row>
        <row r="8">
          <cell r="I8">
            <v>58</v>
          </cell>
          <cell r="K8" t="str">
            <v>BEH</v>
          </cell>
          <cell r="L8" t="str">
            <v>M</v>
          </cell>
        </row>
        <row r="9">
          <cell r="I9">
            <v>268</v>
          </cell>
          <cell r="K9" t="str">
            <v>BEH</v>
          </cell>
          <cell r="L9" t="str">
            <v>M</v>
          </cell>
        </row>
        <row r="10">
          <cell r="I10">
            <v>257</v>
          </cell>
          <cell r="K10" t="str">
            <v>BEH</v>
          </cell>
          <cell r="L10" t="str">
            <v>M</v>
          </cell>
        </row>
        <row r="11">
          <cell r="I11">
            <v>539</v>
          </cell>
          <cell r="K11" t="str">
            <v>BEH</v>
          </cell>
          <cell r="L11" t="str">
            <v>M</v>
          </cell>
        </row>
        <row r="12">
          <cell r="I12">
            <v>398</v>
          </cell>
          <cell r="K12" t="str">
            <v>BEH</v>
          </cell>
          <cell r="L12" t="str">
            <v>M</v>
          </cell>
        </row>
        <row r="13">
          <cell r="I13">
            <v>82</v>
          </cell>
          <cell r="K13" t="str">
            <v>BEH</v>
          </cell>
          <cell r="L13" t="str">
            <v>M</v>
          </cell>
        </row>
        <row r="14">
          <cell r="I14">
            <v>87</v>
          </cell>
          <cell r="K14" t="str">
            <v>BEH</v>
          </cell>
          <cell r="L14" t="str">
            <v>M</v>
          </cell>
        </row>
        <row r="15">
          <cell r="I15">
            <v>197</v>
          </cell>
          <cell r="K15" t="str">
            <v>BEF</v>
          </cell>
          <cell r="L15" t="str">
            <v>F</v>
          </cell>
        </row>
        <row r="16">
          <cell r="I16">
            <v>529</v>
          </cell>
          <cell r="K16" t="str">
            <v>BEH</v>
          </cell>
          <cell r="L16" t="str">
            <v>M</v>
          </cell>
        </row>
        <row r="17">
          <cell r="I17">
            <v>468</v>
          </cell>
          <cell r="K17" t="str">
            <v>BEH</v>
          </cell>
          <cell r="L17" t="str">
            <v>M</v>
          </cell>
        </row>
        <row r="18">
          <cell r="I18">
            <v>183</v>
          </cell>
          <cell r="K18" t="str">
            <v>BEH</v>
          </cell>
          <cell r="L18" t="str">
            <v>M</v>
          </cell>
        </row>
        <row r="19">
          <cell r="I19">
            <v>259</v>
          </cell>
          <cell r="K19" t="str">
            <v>BEH</v>
          </cell>
          <cell r="L19" t="str">
            <v>M</v>
          </cell>
        </row>
        <row r="20">
          <cell r="I20">
            <v>494</v>
          </cell>
          <cell r="K20" t="str">
            <v>BEH</v>
          </cell>
          <cell r="L20" t="str">
            <v>M</v>
          </cell>
        </row>
        <row r="21">
          <cell r="I21">
            <v>395</v>
          </cell>
          <cell r="K21" t="str">
            <v>BEH</v>
          </cell>
          <cell r="L21" t="str">
            <v>M</v>
          </cell>
        </row>
        <row r="22">
          <cell r="I22">
            <v>120</v>
          </cell>
          <cell r="K22" t="str">
            <v>BEH</v>
          </cell>
          <cell r="L22" t="str">
            <v>M</v>
          </cell>
        </row>
        <row r="23">
          <cell r="I23">
            <v>359</v>
          </cell>
          <cell r="K23" t="str">
            <v>BEH</v>
          </cell>
          <cell r="L23" t="str">
            <v>M</v>
          </cell>
        </row>
        <row r="24">
          <cell r="I24">
            <v>493</v>
          </cell>
          <cell r="K24" t="str">
            <v>BEF</v>
          </cell>
          <cell r="L24" t="str">
            <v>F</v>
          </cell>
        </row>
        <row r="25">
          <cell r="I25">
            <v>407</v>
          </cell>
          <cell r="K25" t="str">
            <v>BEF</v>
          </cell>
          <cell r="L25" t="str">
            <v>F</v>
          </cell>
        </row>
        <row r="26">
          <cell r="I26">
            <v>19</v>
          </cell>
          <cell r="K26" t="str">
            <v>BEF</v>
          </cell>
          <cell r="L26" t="str">
            <v>F</v>
          </cell>
        </row>
        <row r="27">
          <cell r="I27">
            <v>272</v>
          </cell>
          <cell r="K27" t="str">
            <v>BEF</v>
          </cell>
          <cell r="L27" t="str">
            <v>F</v>
          </cell>
        </row>
        <row r="28">
          <cell r="I28">
            <v>536</v>
          </cell>
          <cell r="K28" t="str">
            <v>BEH</v>
          </cell>
          <cell r="L28" t="str">
            <v>M</v>
          </cell>
        </row>
        <row r="29">
          <cell r="I29">
            <v>131</v>
          </cell>
          <cell r="K29" t="str">
            <v>BEH</v>
          </cell>
          <cell r="L29" t="str">
            <v>M</v>
          </cell>
        </row>
        <row r="30">
          <cell r="I30">
            <v>515</v>
          </cell>
          <cell r="K30" t="str">
            <v>BEH</v>
          </cell>
          <cell r="L30" t="str">
            <v>M</v>
          </cell>
        </row>
        <row r="31">
          <cell r="I31">
            <v>130</v>
          </cell>
          <cell r="K31" t="str">
            <v>BEH</v>
          </cell>
          <cell r="L31" t="str">
            <v>M</v>
          </cell>
        </row>
        <row r="32">
          <cell r="I32">
            <v>342</v>
          </cell>
          <cell r="K32" t="str">
            <v>BEH</v>
          </cell>
          <cell r="L32" t="str">
            <v>M</v>
          </cell>
        </row>
        <row r="33">
          <cell r="I33">
            <v>383</v>
          </cell>
          <cell r="K33" t="str">
            <v>BEF</v>
          </cell>
          <cell r="L33" t="str">
            <v>F</v>
          </cell>
        </row>
        <row r="34">
          <cell r="I34">
            <v>500</v>
          </cell>
          <cell r="K34" t="str">
            <v/>
          </cell>
          <cell r="L34">
            <v>0</v>
          </cell>
        </row>
        <row r="35">
          <cell r="I35">
            <v>284</v>
          </cell>
          <cell r="K35" t="str">
            <v>BEF</v>
          </cell>
          <cell r="L35" t="str">
            <v>F</v>
          </cell>
        </row>
        <row r="36">
          <cell r="I36">
            <v>61</v>
          </cell>
          <cell r="K36" t="str">
            <v>BEH</v>
          </cell>
          <cell r="L36" t="str">
            <v>M</v>
          </cell>
        </row>
        <row r="37">
          <cell r="I37">
            <v>156</v>
          </cell>
          <cell r="K37" t="str">
            <v>BEH</v>
          </cell>
          <cell r="L37" t="str">
            <v>M</v>
          </cell>
        </row>
        <row r="38">
          <cell r="I38">
            <v>466</v>
          </cell>
          <cell r="K38" t="str">
            <v>BEF</v>
          </cell>
          <cell r="L38" t="str">
            <v>F</v>
          </cell>
        </row>
        <row r="39">
          <cell r="I39">
            <v>538</v>
          </cell>
          <cell r="K39" t="str">
            <v>BEH</v>
          </cell>
          <cell r="L39" t="str">
            <v>M</v>
          </cell>
        </row>
        <row r="40">
          <cell r="I40">
            <v>491</v>
          </cell>
          <cell r="K40" t="str">
            <v>BEH</v>
          </cell>
          <cell r="L40" t="str">
            <v>M</v>
          </cell>
        </row>
        <row r="41">
          <cell r="I41">
            <v>270</v>
          </cell>
          <cell r="K41" t="str">
            <v>BEH</v>
          </cell>
          <cell r="L41" t="str">
            <v>M</v>
          </cell>
        </row>
        <row r="42">
          <cell r="I42">
            <v>153</v>
          </cell>
          <cell r="K42" t="str">
            <v>BEH</v>
          </cell>
          <cell r="L42" t="str">
            <v>M</v>
          </cell>
        </row>
        <row r="43">
          <cell r="I43">
            <v>499</v>
          </cell>
          <cell r="K43" t="str">
            <v/>
          </cell>
          <cell r="L43">
            <v>0</v>
          </cell>
        </row>
        <row r="44">
          <cell r="I44">
            <v>267</v>
          </cell>
          <cell r="K44" t="str">
            <v>BEF</v>
          </cell>
          <cell r="L44" t="str">
            <v>F</v>
          </cell>
        </row>
        <row r="45">
          <cell r="I45">
            <v>542</v>
          </cell>
          <cell r="K45" t="str">
            <v>BEH</v>
          </cell>
          <cell r="L45" t="str">
            <v>M</v>
          </cell>
        </row>
        <row r="46">
          <cell r="I46">
            <v>467</v>
          </cell>
          <cell r="K46" t="str">
            <v>BEF</v>
          </cell>
          <cell r="L46" t="str">
            <v>F</v>
          </cell>
        </row>
        <row r="47">
          <cell r="I47">
            <v>396</v>
          </cell>
          <cell r="K47" t="str">
            <v>BEF</v>
          </cell>
          <cell r="L47" t="str">
            <v>F</v>
          </cell>
        </row>
        <row r="48">
          <cell r="I48">
            <v>140</v>
          </cell>
          <cell r="K48" t="str">
            <v>BEF</v>
          </cell>
          <cell r="L48" t="str">
            <v>F</v>
          </cell>
        </row>
        <row r="49">
          <cell r="I49">
            <v>79</v>
          </cell>
          <cell r="K49" t="str">
            <v>BEF</v>
          </cell>
          <cell r="L49" t="str">
            <v>F</v>
          </cell>
        </row>
        <row r="50">
          <cell r="I50">
            <v>381</v>
          </cell>
          <cell r="K50" t="str">
            <v>BEH</v>
          </cell>
          <cell r="L50" t="str">
            <v>M</v>
          </cell>
        </row>
        <row r="51">
          <cell r="I51">
            <v>544</v>
          </cell>
          <cell r="K51" t="str">
            <v>BEF</v>
          </cell>
          <cell r="L51" t="str">
            <v>F</v>
          </cell>
        </row>
        <row r="52">
          <cell r="I52">
            <v>512</v>
          </cell>
          <cell r="K52" t="str">
            <v>BEF</v>
          </cell>
          <cell r="L52" t="str">
            <v>F</v>
          </cell>
        </row>
        <row r="53">
          <cell r="I53">
            <v>528</v>
          </cell>
          <cell r="K53" t="str">
            <v>BEH</v>
          </cell>
          <cell r="L53" t="str">
            <v>M</v>
          </cell>
        </row>
        <row r="54">
          <cell r="I54">
            <v>526</v>
          </cell>
          <cell r="K54" t="str">
            <v>BEH</v>
          </cell>
          <cell r="L54" t="str">
            <v>M</v>
          </cell>
        </row>
        <row r="55">
          <cell r="I55">
            <v>399</v>
          </cell>
          <cell r="K55" t="str">
            <v>BEH</v>
          </cell>
          <cell r="L55" t="str">
            <v>M</v>
          </cell>
        </row>
        <row r="56">
          <cell r="I56">
            <v>53</v>
          </cell>
          <cell r="K56" t="str">
            <v>BEH</v>
          </cell>
          <cell r="L56" t="str">
            <v>M</v>
          </cell>
        </row>
        <row r="57">
          <cell r="I57">
            <v>390</v>
          </cell>
          <cell r="K57" t="str">
            <v>BEF</v>
          </cell>
          <cell r="L57" t="str">
            <v>F</v>
          </cell>
        </row>
        <row r="58">
          <cell r="I58">
            <v>139</v>
          </cell>
          <cell r="K58" t="str">
            <v>BEF</v>
          </cell>
          <cell r="L58" t="str">
            <v>F</v>
          </cell>
        </row>
        <row r="59">
          <cell r="I59">
            <v>385</v>
          </cell>
          <cell r="K59" t="str">
            <v>BEH</v>
          </cell>
          <cell r="L59" t="str">
            <v>M</v>
          </cell>
        </row>
        <row r="60">
          <cell r="I60">
            <v>135</v>
          </cell>
          <cell r="K60" t="str">
            <v>BEF</v>
          </cell>
          <cell r="L60" t="str">
            <v>F</v>
          </cell>
        </row>
        <row r="61">
          <cell r="I61">
            <v>338</v>
          </cell>
          <cell r="K61" t="str">
            <v>BEF</v>
          </cell>
          <cell r="L61" t="str">
            <v>F</v>
          </cell>
        </row>
        <row r="62">
          <cell r="I62">
            <v>29</v>
          </cell>
          <cell r="K62" t="str">
            <v>BEH</v>
          </cell>
          <cell r="L62" t="str">
            <v>M</v>
          </cell>
        </row>
        <row r="63">
          <cell r="I63">
            <v>356</v>
          </cell>
          <cell r="K63" t="str">
            <v>BEH</v>
          </cell>
          <cell r="L63" t="str">
            <v>M</v>
          </cell>
        </row>
        <row r="64">
          <cell r="I64">
            <v>464</v>
          </cell>
          <cell r="K64" t="str">
            <v>BEF</v>
          </cell>
          <cell r="L64" t="str">
            <v>F</v>
          </cell>
        </row>
        <row r="65">
          <cell r="I65">
            <v>490</v>
          </cell>
          <cell r="K65" t="str">
            <v>BEH</v>
          </cell>
          <cell r="L65" t="str">
            <v>M</v>
          </cell>
        </row>
        <row r="66">
          <cell r="I66">
            <v>89</v>
          </cell>
          <cell r="K66" t="str">
            <v>BEF</v>
          </cell>
          <cell r="L66" t="str">
            <v>F</v>
          </cell>
        </row>
        <row r="67">
          <cell r="I67">
            <v>26</v>
          </cell>
          <cell r="K67" t="str">
            <v>BEH</v>
          </cell>
          <cell r="L67" t="str">
            <v>M</v>
          </cell>
        </row>
        <row r="68">
          <cell r="I68">
            <v>379</v>
          </cell>
          <cell r="K68" t="str">
            <v>BEH</v>
          </cell>
          <cell r="L68" t="str">
            <v>M</v>
          </cell>
        </row>
        <row r="69">
          <cell r="I69">
            <v>150</v>
          </cell>
          <cell r="K69" t="str">
            <v>BEF</v>
          </cell>
          <cell r="L69" t="str">
            <v>F</v>
          </cell>
        </row>
        <row r="70">
          <cell r="I70">
            <v>274</v>
          </cell>
          <cell r="K70" t="str">
            <v>BEF</v>
          </cell>
          <cell r="L70" t="str">
            <v>F</v>
          </cell>
        </row>
        <row r="71">
          <cell r="I71">
            <v>148</v>
          </cell>
          <cell r="K71" t="str">
            <v>BEF</v>
          </cell>
          <cell r="L71" t="str">
            <v>F</v>
          </cell>
        </row>
        <row r="72">
          <cell r="I72">
            <v>431</v>
          </cell>
          <cell r="K72" t="str">
            <v>BEF</v>
          </cell>
          <cell r="L72" t="str">
            <v>F</v>
          </cell>
        </row>
        <row r="73">
          <cell r="I73">
            <v>531</v>
          </cell>
          <cell r="K73" t="str">
            <v>BEF</v>
          </cell>
          <cell r="L73" t="str">
            <v>F</v>
          </cell>
        </row>
        <row r="74">
          <cell r="I74">
            <v>473</v>
          </cell>
          <cell r="K74" t="str">
            <v>BEF</v>
          </cell>
          <cell r="L74" t="str">
            <v>F</v>
          </cell>
        </row>
        <row r="75">
          <cell r="I75">
            <v>279</v>
          </cell>
          <cell r="K75" t="str">
            <v>BEF</v>
          </cell>
          <cell r="L75" t="str">
            <v>F</v>
          </cell>
        </row>
        <row r="76">
          <cell r="I76">
            <v>416</v>
          </cell>
          <cell r="K76" t="str">
            <v>BEH</v>
          </cell>
          <cell r="L76" t="str">
            <v>M</v>
          </cell>
        </row>
        <row r="77">
          <cell r="I77">
            <v>155</v>
          </cell>
          <cell r="K77" t="str">
            <v>BEF</v>
          </cell>
          <cell r="L77" t="str">
            <v>F</v>
          </cell>
        </row>
        <row r="78">
          <cell r="I78">
            <v>533</v>
          </cell>
          <cell r="K78" t="str">
            <v>BEF</v>
          </cell>
          <cell r="L78" t="str">
            <v>F</v>
          </cell>
        </row>
        <row r="79">
          <cell r="I79">
            <v>352</v>
          </cell>
          <cell r="K79" t="str">
            <v>BEF</v>
          </cell>
          <cell r="L79" t="str">
            <v>F</v>
          </cell>
        </row>
        <row r="80">
          <cell r="I80">
            <v>47</v>
          </cell>
          <cell r="K80" t="str">
            <v>BEF</v>
          </cell>
          <cell r="L80" t="str">
            <v>F</v>
          </cell>
        </row>
        <row r="81">
          <cell r="I81">
            <v>151</v>
          </cell>
          <cell r="K81" t="str">
            <v>BEF</v>
          </cell>
          <cell r="L81" t="str">
            <v>F</v>
          </cell>
        </row>
        <row r="82">
          <cell r="I82">
            <v>264</v>
          </cell>
          <cell r="K82" t="str">
            <v>BEH</v>
          </cell>
          <cell r="L82" t="str">
            <v>M</v>
          </cell>
        </row>
        <row r="83">
          <cell r="I83">
            <v>478</v>
          </cell>
          <cell r="K83" t="str">
            <v>BEH</v>
          </cell>
          <cell r="L83" t="str">
            <v>M</v>
          </cell>
        </row>
        <row r="84">
          <cell r="I84">
            <v>182</v>
          </cell>
          <cell r="K84" t="str">
            <v>BEF</v>
          </cell>
          <cell r="L84" t="str">
            <v>F</v>
          </cell>
        </row>
        <row r="85">
          <cell r="I85">
            <v>11</v>
          </cell>
          <cell r="K85" t="str">
            <v>BEF</v>
          </cell>
          <cell r="L85" t="str">
            <v>F</v>
          </cell>
        </row>
        <row r="86">
          <cell r="I86">
            <v>149</v>
          </cell>
          <cell r="K86" t="str">
            <v>BEF</v>
          </cell>
          <cell r="L86" t="str">
            <v>F</v>
          </cell>
        </row>
        <row r="87">
          <cell r="I87">
            <v>415</v>
          </cell>
          <cell r="K87" t="str">
            <v>BEF</v>
          </cell>
          <cell r="L87" t="str">
            <v>F</v>
          </cell>
        </row>
        <row r="88">
          <cell r="I88">
            <v>21</v>
          </cell>
          <cell r="K88" t="str">
            <v>BEF</v>
          </cell>
          <cell r="L88" t="str">
            <v>F</v>
          </cell>
        </row>
        <row r="89">
          <cell r="I89">
            <v>6</v>
          </cell>
          <cell r="K89" t="str">
            <v>BEH</v>
          </cell>
          <cell r="L89" t="str">
            <v>M</v>
          </cell>
        </row>
        <row r="90">
          <cell r="K90" t="str">
            <v/>
          </cell>
          <cell r="L90" t="str">
            <v/>
          </cell>
        </row>
        <row r="91">
          <cell r="I91">
            <v>98</v>
          </cell>
          <cell r="K91" t="str">
            <v>BEF</v>
          </cell>
          <cell r="L91" t="str">
            <v>F</v>
          </cell>
        </row>
        <row r="92">
          <cell r="I92">
            <v>77</v>
          </cell>
          <cell r="K92" t="str">
            <v>BEH</v>
          </cell>
          <cell r="L92" t="str">
            <v>M</v>
          </cell>
        </row>
        <row r="93">
          <cell r="I93">
            <v>248</v>
          </cell>
          <cell r="K93" t="str">
            <v>BEF</v>
          </cell>
          <cell r="L93" t="str">
            <v>F</v>
          </cell>
        </row>
        <row r="94">
          <cell r="I94">
            <v>76</v>
          </cell>
          <cell r="K94" t="str">
            <v>BEF</v>
          </cell>
          <cell r="L94" t="str">
            <v>F</v>
          </cell>
        </row>
        <row r="95">
          <cell r="I95">
            <v>355</v>
          </cell>
          <cell r="K95" t="str">
            <v>BEF</v>
          </cell>
          <cell r="L95" t="str">
            <v>F</v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4">
        <row r="2">
          <cell r="K2" t="str">
            <v>POF</v>
          </cell>
          <cell r="L2" t="str">
            <v>F</v>
          </cell>
        </row>
        <row r="3">
          <cell r="K3" t="str">
            <v>POH</v>
          </cell>
          <cell r="L3" t="str">
            <v>M</v>
          </cell>
        </row>
        <row r="4">
          <cell r="K4" t="str">
            <v>POFHANDI</v>
          </cell>
          <cell r="L4" t="str">
            <v>O</v>
          </cell>
        </row>
        <row r="5">
          <cell r="K5" t="str">
            <v>POHHANDI</v>
          </cell>
          <cell r="L5" t="str">
            <v>O</v>
          </cell>
        </row>
        <row r="6">
          <cell r="I6">
            <v>146</v>
          </cell>
          <cell r="K6" t="str">
            <v>POH</v>
          </cell>
          <cell r="L6" t="str">
            <v>M</v>
          </cell>
        </row>
        <row r="7">
          <cell r="I7">
            <v>41</v>
          </cell>
          <cell r="K7" t="str">
            <v>POH</v>
          </cell>
          <cell r="L7" t="str">
            <v>M</v>
          </cell>
        </row>
        <row r="8">
          <cell r="I8">
            <v>216</v>
          </cell>
          <cell r="K8" t="str">
            <v>POH</v>
          </cell>
          <cell r="L8" t="str">
            <v>M</v>
          </cell>
        </row>
        <row r="9">
          <cell r="I9">
            <v>457</v>
          </cell>
          <cell r="K9" t="str">
            <v>POF</v>
          </cell>
          <cell r="L9" t="str">
            <v>F</v>
          </cell>
        </row>
        <row r="10">
          <cell r="I10">
            <v>237</v>
          </cell>
          <cell r="K10" t="str">
            <v>MIH</v>
          </cell>
          <cell r="L10" t="str">
            <v>M</v>
          </cell>
        </row>
        <row r="11">
          <cell r="I11">
            <v>207</v>
          </cell>
          <cell r="K11" t="str">
            <v>POF</v>
          </cell>
          <cell r="L11" t="str">
            <v>F</v>
          </cell>
        </row>
        <row r="12">
          <cell r="I12">
            <v>94</v>
          </cell>
          <cell r="K12" t="str">
            <v>POH</v>
          </cell>
          <cell r="L12" t="str">
            <v>M</v>
          </cell>
        </row>
        <row r="13">
          <cell r="I13">
            <v>285</v>
          </cell>
          <cell r="K13" t="str">
            <v>POH</v>
          </cell>
          <cell r="L13" t="str">
            <v>M</v>
          </cell>
        </row>
        <row r="14">
          <cell r="I14">
            <v>68</v>
          </cell>
          <cell r="K14" t="str">
            <v>POH</v>
          </cell>
          <cell r="L14" t="str">
            <v>M</v>
          </cell>
        </row>
        <row r="15">
          <cell r="I15">
            <v>489</v>
          </cell>
          <cell r="K15" t="str">
            <v>POH</v>
          </cell>
          <cell r="L15" t="str">
            <v>M</v>
          </cell>
        </row>
        <row r="16">
          <cell r="I16">
            <v>240</v>
          </cell>
          <cell r="K16" t="str">
            <v>POH</v>
          </cell>
          <cell r="L16" t="str">
            <v>M</v>
          </cell>
        </row>
        <row r="17">
          <cell r="I17">
            <v>152</v>
          </cell>
          <cell r="K17" t="str">
            <v>POF</v>
          </cell>
          <cell r="L17" t="str">
            <v>F</v>
          </cell>
        </row>
        <row r="18">
          <cell r="I18">
            <v>60</v>
          </cell>
          <cell r="K18" t="str">
            <v>POH</v>
          </cell>
          <cell r="L18" t="str">
            <v>M</v>
          </cell>
        </row>
        <row r="19">
          <cell r="I19">
            <v>137</v>
          </cell>
          <cell r="K19" t="str">
            <v>POH</v>
          </cell>
          <cell r="L19" t="str">
            <v>M</v>
          </cell>
        </row>
        <row r="20">
          <cell r="I20">
            <v>45</v>
          </cell>
          <cell r="K20" t="str">
            <v>POF</v>
          </cell>
          <cell r="L20" t="str">
            <v>F</v>
          </cell>
        </row>
        <row r="21">
          <cell r="I21">
            <v>333</v>
          </cell>
          <cell r="K21" t="str">
            <v>POH</v>
          </cell>
          <cell r="L21" t="str">
            <v>M</v>
          </cell>
        </row>
        <row r="22">
          <cell r="I22">
            <v>42</v>
          </cell>
          <cell r="K22" t="str">
            <v>POH</v>
          </cell>
          <cell r="L22" t="str">
            <v>M</v>
          </cell>
        </row>
        <row r="23">
          <cell r="I23">
            <v>43</v>
          </cell>
          <cell r="K23" t="str">
            <v>POF</v>
          </cell>
          <cell r="L23" t="str">
            <v>F</v>
          </cell>
        </row>
        <row r="24">
          <cell r="I24">
            <v>252</v>
          </cell>
          <cell r="K24" t="str">
            <v>POH</v>
          </cell>
          <cell r="L24" t="str">
            <v>M</v>
          </cell>
        </row>
        <row r="25">
          <cell r="I25">
            <v>165</v>
          </cell>
          <cell r="K25" t="str">
            <v>POH</v>
          </cell>
          <cell r="L25" t="str">
            <v>M</v>
          </cell>
        </row>
        <row r="26">
          <cell r="I26">
            <v>368</v>
          </cell>
          <cell r="K26" t="str">
            <v>POH</v>
          </cell>
          <cell r="L26" t="str">
            <v>M</v>
          </cell>
        </row>
        <row r="27">
          <cell r="I27">
            <v>145</v>
          </cell>
          <cell r="K27" t="str">
            <v>POH</v>
          </cell>
          <cell r="L27" t="str">
            <v>M</v>
          </cell>
        </row>
        <row r="28">
          <cell r="I28">
            <v>336</v>
          </cell>
          <cell r="K28" t="str">
            <v>POH</v>
          </cell>
          <cell r="L28" t="str">
            <v>M</v>
          </cell>
        </row>
        <row r="29">
          <cell r="I29">
            <v>204</v>
          </cell>
          <cell r="K29" t="str">
            <v>POH</v>
          </cell>
          <cell r="L29" t="str">
            <v>M</v>
          </cell>
        </row>
        <row r="30">
          <cell r="I30">
            <v>409</v>
          </cell>
          <cell r="K30" t="str">
            <v>POF</v>
          </cell>
          <cell r="L30" t="str">
            <v>F</v>
          </cell>
        </row>
        <row r="31">
          <cell r="I31">
            <v>55</v>
          </cell>
          <cell r="K31" t="str">
            <v>POH</v>
          </cell>
          <cell r="L31" t="str">
            <v>M</v>
          </cell>
        </row>
        <row r="32">
          <cell r="I32">
            <v>460</v>
          </cell>
          <cell r="K32" t="str">
            <v>POF</v>
          </cell>
          <cell r="L32" t="str">
            <v>F</v>
          </cell>
        </row>
        <row r="33">
          <cell r="I33">
            <v>119</v>
          </cell>
          <cell r="K33" t="str">
            <v>POF</v>
          </cell>
          <cell r="L33" t="str">
            <v>F</v>
          </cell>
        </row>
        <row r="34">
          <cell r="I34">
            <v>458</v>
          </cell>
          <cell r="K34" t="str">
            <v>POH</v>
          </cell>
          <cell r="L34" t="str">
            <v>M</v>
          </cell>
        </row>
        <row r="35">
          <cell r="I35">
            <v>181</v>
          </cell>
          <cell r="K35" t="str">
            <v>POH</v>
          </cell>
          <cell r="L35" t="str">
            <v>M</v>
          </cell>
        </row>
        <row r="36">
          <cell r="I36">
            <v>280</v>
          </cell>
          <cell r="K36" t="str">
            <v>BEF</v>
          </cell>
          <cell r="L36" t="str">
            <v>F</v>
          </cell>
        </row>
        <row r="37">
          <cell r="I37">
            <v>213</v>
          </cell>
          <cell r="K37" t="str">
            <v>POH</v>
          </cell>
          <cell r="L37" t="str">
            <v>M</v>
          </cell>
        </row>
        <row r="38">
          <cell r="I38">
            <v>459</v>
          </cell>
          <cell r="K38" t="str">
            <v>POF</v>
          </cell>
          <cell r="L38" t="str">
            <v>F</v>
          </cell>
        </row>
        <row r="39">
          <cell r="I39">
            <v>90</v>
          </cell>
          <cell r="K39" t="str">
            <v>EA2H</v>
          </cell>
          <cell r="L39" t="str">
            <v>M</v>
          </cell>
        </row>
        <row r="40">
          <cell r="I40">
            <v>65</v>
          </cell>
          <cell r="K40" t="str">
            <v>POH</v>
          </cell>
          <cell r="L40" t="str">
            <v>M</v>
          </cell>
        </row>
        <row r="41">
          <cell r="I41">
            <v>83</v>
          </cell>
          <cell r="K41" t="str">
            <v>POF</v>
          </cell>
          <cell r="L41" t="str">
            <v>F</v>
          </cell>
        </row>
        <row r="42">
          <cell r="I42">
            <v>9</v>
          </cell>
          <cell r="K42" t="str">
            <v>POF</v>
          </cell>
          <cell r="L42" t="str">
            <v>F</v>
          </cell>
        </row>
        <row r="43">
          <cell r="I43">
            <v>456</v>
          </cell>
          <cell r="K43" t="str">
            <v>POH</v>
          </cell>
          <cell r="L43" t="str">
            <v>M</v>
          </cell>
        </row>
        <row r="44">
          <cell r="I44">
            <v>423</v>
          </cell>
          <cell r="K44" t="str">
            <v>POF</v>
          </cell>
          <cell r="L44" t="str">
            <v>F</v>
          </cell>
        </row>
        <row r="45">
          <cell r="I45">
            <v>147</v>
          </cell>
          <cell r="K45" t="str">
            <v>POF</v>
          </cell>
          <cell r="L45" t="str">
            <v>F</v>
          </cell>
        </row>
        <row r="46">
          <cell r="I46">
            <v>33</v>
          </cell>
          <cell r="K46" t="str">
            <v>POF</v>
          </cell>
          <cell r="L46" t="str">
            <v>F</v>
          </cell>
        </row>
        <row r="47">
          <cell r="I47">
            <v>411</v>
          </cell>
          <cell r="K47" t="str">
            <v>POF</v>
          </cell>
          <cell r="L47" t="str">
            <v>F</v>
          </cell>
        </row>
        <row r="48">
          <cell r="I48">
            <v>50</v>
          </cell>
          <cell r="K48" t="str">
            <v>POF</v>
          </cell>
          <cell r="L48" t="str">
            <v>F</v>
          </cell>
        </row>
        <row r="49">
          <cell r="I49">
            <v>344</v>
          </cell>
          <cell r="K49" t="str">
            <v>POF</v>
          </cell>
          <cell r="L49" t="str">
            <v>F</v>
          </cell>
        </row>
        <row r="50">
          <cell r="I50">
            <v>97</v>
          </cell>
          <cell r="K50" t="str">
            <v>POF</v>
          </cell>
          <cell r="L50" t="str">
            <v>F</v>
          </cell>
        </row>
        <row r="51">
          <cell r="I51">
            <v>70</v>
          </cell>
          <cell r="K51" t="str">
            <v>POH</v>
          </cell>
          <cell r="L51" t="str">
            <v>M</v>
          </cell>
        </row>
        <row r="52">
          <cell r="I52">
            <v>463</v>
          </cell>
          <cell r="K52" t="str">
            <v>POH</v>
          </cell>
          <cell r="L52" t="str">
            <v>M</v>
          </cell>
        </row>
        <row r="53">
          <cell r="I53">
            <v>80</v>
          </cell>
          <cell r="K53" t="str">
            <v>POF</v>
          </cell>
          <cell r="L53" t="str">
            <v>F</v>
          </cell>
        </row>
        <row r="54">
          <cell r="I54">
            <v>86</v>
          </cell>
          <cell r="K54" t="str">
            <v>POF</v>
          </cell>
          <cell r="L54" t="str">
            <v>F</v>
          </cell>
        </row>
        <row r="55">
          <cell r="I55">
            <v>186</v>
          </cell>
          <cell r="K55" t="str">
            <v>POH</v>
          </cell>
          <cell r="L55" t="str">
            <v>M</v>
          </cell>
        </row>
        <row r="56">
          <cell r="I56">
            <v>406</v>
          </cell>
          <cell r="K56" t="str">
            <v>POF</v>
          </cell>
          <cell r="L56" t="str">
            <v>F</v>
          </cell>
        </row>
        <row r="57">
          <cell r="I57">
            <v>525</v>
          </cell>
          <cell r="K57" t="str">
            <v>POF</v>
          </cell>
          <cell r="L57" t="str">
            <v>F</v>
          </cell>
        </row>
        <row r="58">
          <cell r="I58">
            <v>73</v>
          </cell>
          <cell r="K58" t="str">
            <v>POH</v>
          </cell>
          <cell r="L58" t="str">
            <v>M</v>
          </cell>
        </row>
        <row r="59">
          <cell r="I59">
            <v>386</v>
          </cell>
          <cell r="K59" t="str">
            <v>POH</v>
          </cell>
          <cell r="L59" t="str">
            <v>M</v>
          </cell>
        </row>
        <row r="60">
          <cell r="I60">
            <v>378</v>
          </cell>
          <cell r="K60" t="str">
            <v>POF</v>
          </cell>
          <cell r="L60" t="str">
            <v>F</v>
          </cell>
        </row>
        <row r="61">
          <cell r="I61">
            <v>480</v>
          </cell>
          <cell r="K61" t="str">
            <v>POH</v>
          </cell>
          <cell r="L61" t="str">
            <v>M</v>
          </cell>
        </row>
        <row r="62">
          <cell r="I62">
            <v>506</v>
          </cell>
          <cell r="K62" t="str">
            <v>POF</v>
          </cell>
          <cell r="L62" t="str">
            <v>F</v>
          </cell>
        </row>
        <row r="63">
          <cell r="I63">
            <v>192</v>
          </cell>
          <cell r="K63" t="str">
            <v>POH</v>
          </cell>
          <cell r="L63" t="str">
            <v>M</v>
          </cell>
        </row>
        <row r="64">
          <cell r="I64">
            <v>508</v>
          </cell>
          <cell r="K64" t="str">
            <v>POF</v>
          </cell>
          <cell r="L64" t="str">
            <v>F</v>
          </cell>
        </row>
        <row r="65">
          <cell r="I65">
            <v>129</v>
          </cell>
          <cell r="K65" t="str">
            <v>POH</v>
          </cell>
          <cell r="L65" t="str">
            <v>M</v>
          </cell>
        </row>
        <row r="66">
          <cell r="I66">
            <v>372</v>
          </cell>
          <cell r="K66" t="str">
            <v>POF</v>
          </cell>
          <cell r="L66" t="str">
            <v>F</v>
          </cell>
        </row>
        <row r="67">
          <cell r="I67">
            <v>210</v>
          </cell>
          <cell r="K67" t="str">
            <v>POF</v>
          </cell>
          <cell r="L67" t="str">
            <v>F</v>
          </cell>
        </row>
        <row r="68">
          <cell r="I68">
            <v>389</v>
          </cell>
          <cell r="K68" t="str">
            <v>POH</v>
          </cell>
          <cell r="L68" t="str">
            <v>M</v>
          </cell>
        </row>
        <row r="69">
          <cell r="I69">
            <v>375</v>
          </cell>
          <cell r="K69" t="str">
            <v>POH</v>
          </cell>
          <cell r="L69" t="str">
            <v>M</v>
          </cell>
        </row>
        <row r="70">
          <cell r="I70">
            <v>236</v>
          </cell>
          <cell r="K70" t="str">
            <v>POF</v>
          </cell>
          <cell r="L70" t="str">
            <v>F</v>
          </cell>
        </row>
        <row r="71">
          <cell r="I71">
            <v>107</v>
          </cell>
          <cell r="K71" t="str">
            <v>POF</v>
          </cell>
          <cell r="L71" t="str">
            <v>F</v>
          </cell>
        </row>
        <row r="72">
          <cell r="I72">
            <v>242</v>
          </cell>
          <cell r="K72" t="str">
            <v>POH</v>
          </cell>
          <cell r="L72" t="str">
            <v>M</v>
          </cell>
        </row>
        <row r="73">
          <cell r="I73">
            <v>265</v>
          </cell>
          <cell r="K73" t="str">
            <v>POH</v>
          </cell>
          <cell r="L73" t="str">
            <v>M</v>
          </cell>
        </row>
        <row r="74">
          <cell r="I74">
            <v>239</v>
          </cell>
          <cell r="K74" t="str">
            <v>POH</v>
          </cell>
          <cell r="L74" t="str">
            <v>M</v>
          </cell>
        </row>
        <row r="75">
          <cell r="I75">
            <v>54</v>
          </cell>
          <cell r="K75" t="str">
            <v>POF</v>
          </cell>
          <cell r="L75" t="str">
            <v>F</v>
          </cell>
        </row>
        <row r="76">
          <cell r="I76">
            <v>282</v>
          </cell>
          <cell r="K76" t="str">
            <v>POF</v>
          </cell>
          <cell r="L76" t="str">
            <v>F</v>
          </cell>
        </row>
        <row r="77">
          <cell r="I77">
            <v>341</v>
          </cell>
          <cell r="K77" t="str">
            <v>POH</v>
          </cell>
          <cell r="L77" t="str">
            <v>M</v>
          </cell>
        </row>
        <row r="78">
          <cell r="I78">
            <v>256</v>
          </cell>
          <cell r="K78" t="str">
            <v>POF</v>
          </cell>
          <cell r="L78" t="str">
            <v>F</v>
          </cell>
        </row>
        <row r="79">
          <cell r="I79">
            <v>12</v>
          </cell>
          <cell r="K79" t="str">
            <v>POH</v>
          </cell>
          <cell r="L79" t="str">
            <v>M</v>
          </cell>
        </row>
        <row r="80">
          <cell r="I80">
            <v>461</v>
          </cell>
          <cell r="K80" t="str">
            <v>POF</v>
          </cell>
          <cell r="L80" t="str">
            <v>F</v>
          </cell>
        </row>
        <row r="81">
          <cell r="I81">
            <v>479</v>
          </cell>
          <cell r="K81" t="str">
            <v>POF</v>
          </cell>
          <cell r="L81" t="str">
            <v>F</v>
          </cell>
        </row>
        <row r="82">
          <cell r="I82">
            <v>482</v>
          </cell>
          <cell r="K82" t="str">
            <v>POH</v>
          </cell>
          <cell r="L82" t="str">
            <v>M</v>
          </cell>
        </row>
        <row r="83">
          <cell r="I83">
            <v>334</v>
          </cell>
          <cell r="K83" t="str">
            <v>POH</v>
          </cell>
          <cell r="L83" t="str">
            <v>M</v>
          </cell>
        </row>
        <row r="84">
          <cell r="I84">
            <v>278</v>
          </cell>
          <cell r="K84" t="str">
            <v>POH</v>
          </cell>
          <cell r="L84" t="str">
            <v>M</v>
          </cell>
        </row>
        <row r="85">
          <cell r="I85">
            <v>27</v>
          </cell>
          <cell r="K85" t="str">
            <v>POF</v>
          </cell>
          <cell r="L85" t="str">
            <v>F</v>
          </cell>
        </row>
        <row r="86">
          <cell r="I86">
            <v>187</v>
          </cell>
          <cell r="K86" t="str">
            <v>POH</v>
          </cell>
          <cell r="L86" t="str">
            <v>M</v>
          </cell>
        </row>
        <row r="87">
          <cell r="I87">
            <v>405</v>
          </cell>
          <cell r="K87" t="str">
            <v>POF</v>
          </cell>
          <cell r="L87" t="str">
            <v>F</v>
          </cell>
        </row>
        <row r="88">
          <cell r="I88">
            <v>104</v>
          </cell>
          <cell r="K88" t="str">
            <v>POF</v>
          </cell>
          <cell r="L88" t="str">
            <v>F</v>
          </cell>
        </row>
        <row r="89">
          <cell r="I89">
            <v>195</v>
          </cell>
          <cell r="K89" t="str">
            <v>POF</v>
          </cell>
          <cell r="L89" t="str">
            <v>F</v>
          </cell>
        </row>
        <row r="90">
          <cell r="I90">
            <v>273</v>
          </cell>
          <cell r="K90" t="str">
            <v>POH</v>
          </cell>
          <cell r="L90" t="str">
            <v>M</v>
          </cell>
        </row>
        <row r="91">
          <cell r="I91">
            <v>419</v>
          </cell>
          <cell r="K91" t="str">
            <v>POF</v>
          </cell>
          <cell r="L91" t="str">
            <v>F</v>
          </cell>
        </row>
        <row r="92">
          <cell r="I92">
            <v>335</v>
          </cell>
          <cell r="K92" t="str">
            <v>POH</v>
          </cell>
          <cell r="L92" t="str">
            <v>M</v>
          </cell>
        </row>
        <row r="93">
          <cell r="I93">
            <v>462</v>
          </cell>
          <cell r="K93" t="str">
            <v>POF</v>
          </cell>
          <cell r="L93" t="str">
            <v>F</v>
          </cell>
        </row>
        <row r="94">
          <cell r="I94">
            <v>191</v>
          </cell>
          <cell r="K94" t="str">
            <v>POF</v>
          </cell>
          <cell r="L94" t="str">
            <v>F</v>
          </cell>
        </row>
        <row r="95">
          <cell r="I95">
            <v>141</v>
          </cell>
          <cell r="K95" t="str">
            <v>POF</v>
          </cell>
          <cell r="L95" t="str">
            <v>F</v>
          </cell>
        </row>
        <row r="96">
          <cell r="I96">
            <v>15</v>
          </cell>
          <cell r="K96" t="str">
            <v>POF</v>
          </cell>
          <cell r="L96" t="str">
            <v>F</v>
          </cell>
        </row>
        <row r="97">
          <cell r="I97">
            <v>74</v>
          </cell>
          <cell r="K97" t="str">
            <v>POF</v>
          </cell>
          <cell r="L97" t="str">
            <v>F</v>
          </cell>
        </row>
        <row r="98">
          <cell r="I98">
            <v>331</v>
          </cell>
          <cell r="K98" t="str">
            <v>POF</v>
          </cell>
          <cell r="L98" t="str">
            <v>F</v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5">
        <row r="2">
          <cell r="K2" t="str">
            <v>EA2F</v>
          </cell>
          <cell r="L2" t="str">
            <v>F</v>
          </cell>
        </row>
        <row r="3">
          <cell r="K3" t="str">
            <v>EA2H</v>
          </cell>
          <cell r="L3" t="str">
            <v>M</v>
          </cell>
        </row>
        <row r="4">
          <cell r="K4" t="str">
            <v>EA1FHANDI</v>
          </cell>
          <cell r="L4" t="str">
            <v>O</v>
          </cell>
        </row>
        <row r="5">
          <cell r="K5" t="str">
            <v>EA2HHANDI</v>
          </cell>
          <cell r="L5" t="str">
            <v>O</v>
          </cell>
        </row>
        <row r="6">
          <cell r="I6">
            <v>418</v>
          </cell>
          <cell r="K6" t="str">
            <v>EA2H</v>
          </cell>
          <cell r="L6" t="str">
            <v>M</v>
          </cell>
        </row>
        <row r="7">
          <cell r="I7">
            <v>138</v>
          </cell>
          <cell r="K7" t="str">
            <v>EA2F</v>
          </cell>
          <cell r="L7" t="str">
            <v>F</v>
          </cell>
        </row>
        <row r="8">
          <cell r="I8">
            <v>450</v>
          </cell>
          <cell r="K8" t="str">
            <v>EA2H</v>
          </cell>
          <cell r="L8" t="str">
            <v>M</v>
          </cell>
        </row>
        <row r="9">
          <cell r="I9">
            <v>226</v>
          </cell>
          <cell r="K9" t="str">
            <v>EA2H</v>
          </cell>
          <cell r="L9" t="str">
            <v>M</v>
          </cell>
        </row>
        <row r="10">
          <cell r="I10">
            <v>290</v>
          </cell>
          <cell r="K10" t="str">
            <v>EA2H</v>
          </cell>
          <cell r="L10" t="str">
            <v>M</v>
          </cell>
        </row>
        <row r="11">
          <cell r="I11">
            <v>39</v>
          </cell>
          <cell r="K11" t="str">
            <v>EA2H</v>
          </cell>
          <cell r="L11" t="str">
            <v>M</v>
          </cell>
        </row>
        <row r="12">
          <cell r="I12">
            <v>424</v>
          </cell>
          <cell r="K12" t="str">
            <v>EA2F</v>
          </cell>
          <cell r="L12" t="str">
            <v>F</v>
          </cell>
        </row>
        <row r="13">
          <cell r="I13">
            <v>294</v>
          </cell>
          <cell r="K13" t="str">
            <v>EA2F</v>
          </cell>
          <cell r="L13" t="str">
            <v>F</v>
          </cell>
        </row>
        <row r="14">
          <cell r="I14">
            <v>289</v>
          </cell>
          <cell r="K14" t="str">
            <v>EA2H</v>
          </cell>
          <cell r="L14" t="str">
            <v>M</v>
          </cell>
        </row>
        <row r="15">
          <cell r="I15">
            <v>69</v>
          </cell>
          <cell r="K15" t="str">
            <v>EA2H</v>
          </cell>
          <cell r="L15" t="str">
            <v>M</v>
          </cell>
        </row>
        <row r="16">
          <cell r="I16">
            <v>426</v>
          </cell>
          <cell r="K16" t="str">
            <v>EA2F</v>
          </cell>
          <cell r="L16" t="str">
            <v>F</v>
          </cell>
        </row>
        <row r="17">
          <cell r="I17">
            <v>296</v>
          </cell>
          <cell r="K17" t="str">
            <v>EA2H</v>
          </cell>
          <cell r="L17" t="str">
            <v>M</v>
          </cell>
        </row>
        <row r="18">
          <cell r="I18">
            <v>326</v>
          </cell>
          <cell r="K18" t="str">
            <v>EA2H</v>
          </cell>
          <cell r="L18" t="str">
            <v>M</v>
          </cell>
        </row>
        <row r="19">
          <cell r="I19">
            <v>218</v>
          </cell>
          <cell r="K19" t="str">
            <v>EA2F</v>
          </cell>
          <cell r="L19" t="str">
            <v>F</v>
          </cell>
        </row>
        <row r="20">
          <cell r="I20">
            <v>157</v>
          </cell>
          <cell r="K20" t="str">
            <v>EA2H</v>
          </cell>
          <cell r="L20" t="str">
            <v>M</v>
          </cell>
        </row>
        <row r="21">
          <cell r="I21">
            <v>128</v>
          </cell>
          <cell r="K21" t="str">
            <v>EA2H</v>
          </cell>
          <cell r="L21" t="str">
            <v>M</v>
          </cell>
        </row>
        <row r="22">
          <cell r="I22">
            <v>177</v>
          </cell>
          <cell r="K22" t="str">
            <v>EA2H</v>
          </cell>
          <cell r="L22" t="str">
            <v>M</v>
          </cell>
        </row>
        <row r="23">
          <cell r="I23">
            <v>322</v>
          </cell>
          <cell r="K23" t="str">
            <v>EA2F</v>
          </cell>
          <cell r="L23" t="str">
            <v>F</v>
          </cell>
        </row>
        <row r="24">
          <cell r="I24">
            <v>307</v>
          </cell>
          <cell r="K24" t="str">
            <v>EA2H</v>
          </cell>
          <cell r="L24" t="str">
            <v>M</v>
          </cell>
        </row>
        <row r="25">
          <cell r="I25">
            <v>136</v>
          </cell>
          <cell r="K25" t="str">
            <v>EA2H</v>
          </cell>
          <cell r="L25" t="str">
            <v>M</v>
          </cell>
        </row>
        <row r="26">
          <cell r="I26">
            <v>524</v>
          </cell>
          <cell r="K26" t="str">
            <v>EA2H</v>
          </cell>
          <cell r="L26" t="str">
            <v>M</v>
          </cell>
        </row>
        <row r="27">
          <cell r="I27">
            <v>223</v>
          </cell>
          <cell r="K27" t="str">
            <v>EA2F</v>
          </cell>
          <cell r="L27" t="str">
            <v>F</v>
          </cell>
        </row>
        <row r="28">
          <cell r="I28">
            <v>445</v>
          </cell>
          <cell r="K28" t="str">
            <v>EA2F</v>
          </cell>
          <cell r="L28" t="str">
            <v>F</v>
          </cell>
        </row>
        <row r="29">
          <cell r="I29">
            <v>327</v>
          </cell>
          <cell r="K29" t="str">
            <v>EA2H</v>
          </cell>
          <cell r="L29" t="str">
            <v>M</v>
          </cell>
        </row>
        <row r="30">
          <cell r="I30">
            <v>449</v>
          </cell>
          <cell r="K30" t="str">
            <v>EA2F</v>
          </cell>
          <cell r="L30" t="str">
            <v>F</v>
          </cell>
        </row>
        <row r="31">
          <cell r="I31">
            <v>451</v>
          </cell>
          <cell r="K31" t="str">
            <v>EA2F</v>
          </cell>
          <cell r="L31" t="str">
            <v>F</v>
          </cell>
        </row>
        <row r="32">
          <cell r="I32">
            <v>523</v>
          </cell>
          <cell r="K32" t="str">
            <v>EA2H</v>
          </cell>
          <cell r="L32" t="str">
            <v>M</v>
          </cell>
        </row>
        <row r="33">
          <cell r="I33">
            <v>22</v>
          </cell>
          <cell r="K33" t="str">
            <v>EA2H</v>
          </cell>
          <cell r="L33" t="str">
            <v>M</v>
          </cell>
        </row>
        <row r="34">
          <cell r="I34">
            <v>196</v>
          </cell>
          <cell r="K34" t="str">
            <v>EA2H</v>
          </cell>
          <cell r="L34" t="str">
            <v>M</v>
          </cell>
        </row>
        <row r="35">
          <cell r="I35">
            <v>522</v>
          </cell>
          <cell r="K35" t="str">
            <v>EA2H</v>
          </cell>
          <cell r="L35" t="str">
            <v>M</v>
          </cell>
        </row>
        <row r="36">
          <cell r="I36">
            <v>46</v>
          </cell>
          <cell r="K36" t="str">
            <v>EA2F</v>
          </cell>
          <cell r="L36" t="str">
            <v>F</v>
          </cell>
        </row>
        <row r="37">
          <cell r="I37">
            <v>330</v>
          </cell>
          <cell r="K37" t="str">
            <v>EA2H</v>
          </cell>
          <cell r="L37" t="str">
            <v>M</v>
          </cell>
        </row>
        <row r="38">
          <cell r="I38">
            <v>520</v>
          </cell>
          <cell r="K38" t="str">
            <v>EA2H</v>
          </cell>
          <cell r="L38" t="str">
            <v>M</v>
          </cell>
        </row>
        <row r="39">
          <cell r="I39">
            <v>63</v>
          </cell>
          <cell r="K39" t="str">
            <v>EA2H</v>
          </cell>
          <cell r="L39" t="str">
            <v>M</v>
          </cell>
        </row>
        <row r="40">
          <cell r="I40">
            <v>160</v>
          </cell>
          <cell r="K40" t="str">
            <v>EA2H</v>
          </cell>
          <cell r="L40" t="str">
            <v>M</v>
          </cell>
        </row>
        <row r="41">
          <cell r="I41">
            <v>118</v>
          </cell>
          <cell r="K41" t="str">
            <v>EA2H</v>
          </cell>
          <cell r="L41" t="str">
            <v>M</v>
          </cell>
        </row>
        <row r="42">
          <cell r="I42">
            <v>28</v>
          </cell>
          <cell r="K42" t="str">
            <v>EA2F</v>
          </cell>
          <cell r="L42" t="str">
            <v>F</v>
          </cell>
        </row>
        <row r="43">
          <cell r="I43">
            <v>299</v>
          </cell>
          <cell r="K43" t="str">
            <v>EA2F</v>
          </cell>
          <cell r="L43" t="str">
            <v>F</v>
          </cell>
        </row>
        <row r="44">
          <cell r="I44">
            <v>288</v>
          </cell>
          <cell r="K44" t="str">
            <v>EA2F</v>
          </cell>
          <cell r="L44" t="str">
            <v>F</v>
          </cell>
        </row>
        <row r="45">
          <cell r="I45">
            <v>193</v>
          </cell>
          <cell r="K45" t="str">
            <v>EA2F</v>
          </cell>
          <cell r="L45" t="str">
            <v>F</v>
          </cell>
        </row>
        <row r="46">
          <cell r="I46">
            <v>190</v>
          </cell>
          <cell r="K46" t="str">
            <v>EA2H</v>
          </cell>
          <cell r="L46" t="str">
            <v>M</v>
          </cell>
        </row>
        <row r="47">
          <cell r="I47">
            <v>222</v>
          </cell>
          <cell r="K47" t="str">
            <v>EA2F</v>
          </cell>
          <cell r="L47" t="str">
            <v>F</v>
          </cell>
        </row>
        <row r="48">
          <cell r="I48">
            <v>176</v>
          </cell>
          <cell r="K48" t="str">
            <v>EA2H</v>
          </cell>
          <cell r="L48" t="str">
            <v>M</v>
          </cell>
        </row>
        <row r="49">
          <cell r="I49">
            <v>298</v>
          </cell>
          <cell r="K49" t="str">
            <v>EA2F</v>
          </cell>
          <cell r="L49" t="str">
            <v>F</v>
          </cell>
        </row>
        <row r="50">
          <cell r="I50">
            <v>302</v>
          </cell>
          <cell r="K50" t="str">
            <v>EA2F</v>
          </cell>
          <cell r="L50" t="str">
            <v>F</v>
          </cell>
        </row>
        <row r="51">
          <cell r="I51">
            <v>304</v>
          </cell>
          <cell r="K51" t="str">
            <v>EA2F</v>
          </cell>
          <cell r="L51" t="str">
            <v>F</v>
          </cell>
        </row>
        <row r="52">
          <cell r="I52">
            <v>179</v>
          </cell>
          <cell r="K52" t="str">
            <v>EA2F</v>
          </cell>
          <cell r="L52" t="str">
            <v>F</v>
          </cell>
        </row>
        <row r="53">
          <cell r="I53">
            <v>362</v>
          </cell>
          <cell r="K53" t="str">
            <v>EA2H</v>
          </cell>
          <cell r="L53" t="str">
            <v>M</v>
          </cell>
        </row>
        <row r="54">
          <cell r="I54">
            <v>360</v>
          </cell>
          <cell r="K54" t="str">
            <v>EA2F</v>
          </cell>
          <cell r="L54" t="str">
            <v>F</v>
          </cell>
        </row>
        <row r="55">
          <cell r="I55">
            <v>503</v>
          </cell>
          <cell r="K55" t="str">
            <v/>
          </cell>
          <cell r="L55">
            <v>0</v>
          </cell>
        </row>
        <row r="56">
          <cell r="I56">
            <v>345</v>
          </cell>
          <cell r="K56" t="str">
            <v>EA2H</v>
          </cell>
          <cell r="L56" t="str">
            <v>M</v>
          </cell>
        </row>
        <row r="57">
          <cell r="I57">
            <v>516</v>
          </cell>
          <cell r="K57" t="str">
            <v>EA2H</v>
          </cell>
          <cell r="L57" t="str">
            <v>M</v>
          </cell>
        </row>
        <row r="58">
          <cell r="I58">
            <v>314</v>
          </cell>
          <cell r="K58" t="str">
            <v>EA2H</v>
          </cell>
          <cell r="L58" t="str">
            <v>M</v>
          </cell>
        </row>
        <row r="59">
          <cell r="I59">
            <v>219</v>
          </cell>
          <cell r="K59" t="str">
            <v>EA2F</v>
          </cell>
          <cell r="L59" t="str">
            <v>F</v>
          </cell>
        </row>
        <row r="60">
          <cell r="I60">
            <v>84</v>
          </cell>
          <cell r="K60" t="str">
            <v>EA2H</v>
          </cell>
          <cell r="L60" t="str">
            <v>M</v>
          </cell>
        </row>
        <row r="61">
          <cell r="I61">
            <v>511</v>
          </cell>
          <cell r="K61" t="str">
            <v>EA2H</v>
          </cell>
          <cell r="L61" t="str">
            <v>M</v>
          </cell>
        </row>
        <row r="62">
          <cell r="I62">
            <v>110</v>
          </cell>
          <cell r="K62" t="str">
            <v>EA2F</v>
          </cell>
          <cell r="L62" t="str">
            <v>F</v>
          </cell>
        </row>
        <row r="63">
          <cell r="I63">
            <v>514</v>
          </cell>
          <cell r="K63" t="str">
            <v>EA2F</v>
          </cell>
          <cell r="L63" t="str">
            <v>F</v>
          </cell>
        </row>
        <row r="64">
          <cell r="I64">
            <v>81</v>
          </cell>
          <cell r="K64" t="str">
            <v>EA2F</v>
          </cell>
          <cell r="L64" t="str">
            <v>F</v>
          </cell>
        </row>
        <row r="65">
          <cell r="I65">
            <v>101</v>
          </cell>
          <cell r="K65" t="str">
            <v>POH</v>
          </cell>
          <cell r="L65" t="str">
            <v>M</v>
          </cell>
        </row>
        <row r="66">
          <cell r="I66">
            <v>113</v>
          </cell>
          <cell r="K66" t="str">
            <v>EA2H</v>
          </cell>
          <cell r="L66" t="str">
            <v>M</v>
          </cell>
        </row>
        <row r="67">
          <cell r="I67">
            <v>4</v>
          </cell>
          <cell r="K67" t="str">
            <v>EA2F</v>
          </cell>
          <cell r="L67" t="str">
            <v>F</v>
          </cell>
        </row>
        <row r="68">
          <cell r="I68">
            <v>37</v>
          </cell>
          <cell r="K68" t="str">
            <v>EA2F</v>
          </cell>
          <cell r="L68" t="str">
            <v>F</v>
          </cell>
        </row>
        <row r="69">
          <cell r="I69">
            <v>313</v>
          </cell>
          <cell r="K69" t="str">
            <v>EA2H</v>
          </cell>
          <cell r="L69" t="str">
            <v>M</v>
          </cell>
        </row>
        <row r="70">
          <cell r="I70">
            <v>126</v>
          </cell>
          <cell r="K70" t="str">
            <v>EA2F</v>
          </cell>
          <cell r="L70" t="str">
            <v>F</v>
          </cell>
        </row>
        <row r="71">
          <cell r="I71">
            <v>109</v>
          </cell>
          <cell r="K71" t="str">
            <v>EA2F</v>
          </cell>
          <cell r="L71" t="str">
            <v>F</v>
          </cell>
        </row>
        <row r="72">
          <cell r="I72">
            <v>96</v>
          </cell>
          <cell r="K72" t="str">
            <v>EA2F</v>
          </cell>
          <cell r="L72" t="str">
            <v>F</v>
          </cell>
        </row>
        <row r="73">
          <cell r="I73">
            <v>117</v>
          </cell>
          <cell r="K73" t="str">
            <v>EA2H</v>
          </cell>
          <cell r="L73" t="str">
            <v>M</v>
          </cell>
        </row>
        <row r="74">
          <cell r="I74">
            <v>202</v>
          </cell>
          <cell r="K74" t="str">
            <v>EA2F</v>
          </cell>
          <cell r="L74" t="str">
            <v>F</v>
          </cell>
        </row>
        <row r="75">
          <cell r="I75">
            <v>447</v>
          </cell>
          <cell r="K75" t="str">
            <v>EA2H</v>
          </cell>
          <cell r="L75" t="str">
            <v>M</v>
          </cell>
        </row>
        <row r="76">
          <cell r="I76">
            <v>311</v>
          </cell>
          <cell r="K76" t="str">
            <v>EA2H</v>
          </cell>
          <cell r="L76" t="str">
            <v>M</v>
          </cell>
        </row>
        <row r="77">
          <cell r="I77">
            <v>25</v>
          </cell>
          <cell r="K77" t="str">
            <v>EA2F</v>
          </cell>
          <cell r="L77" t="str">
            <v>F</v>
          </cell>
        </row>
        <row r="78">
          <cell r="I78">
            <v>132</v>
          </cell>
          <cell r="K78" t="str">
            <v>EA2F</v>
          </cell>
          <cell r="L78" t="str">
            <v>F</v>
          </cell>
        </row>
        <row r="79">
          <cell r="I79">
            <v>446</v>
          </cell>
          <cell r="K79" t="str">
            <v>EA2F</v>
          </cell>
          <cell r="L79" t="str">
            <v>F</v>
          </cell>
        </row>
        <row r="80">
          <cell r="I80">
            <v>105</v>
          </cell>
          <cell r="K80" t="str">
            <v>EA2H</v>
          </cell>
          <cell r="L80" t="str">
            <v>M</v>
          </cell>
        </row>
        <row r="81">
          <cell r="I81">
            <v>14</v>
          </cell>
          <cell r="K81" t="str">
            <v>EA2H</v>
          </cell>
          <cell r="L81" t="str">
            <v>M</v>
          </cell>
        </row>
        <row r="82">
          <cell r="I82">
            <v>320</v>
          </cell>
          <cell r="K82" t="str">
            <v>EA2H</v>
          </cell>
          <cell r="L82" t="str">
            <v>M</v>
          </cell>
        </row>
        <row r="83">
          <cell r="I83">
            <v>388</v>
          </cell>
          <cell r="K83" t="str">
            <v>EA2H</v>
          </cell>
          <cell r="L83" t="str">
            <v>M</v>
          </cell>
        </row>
        <row r="84">
          <cell r="I84">
            <v>543</v>
          </cell>
          <cell r="K84" t="str">
            <v>EA2H</v>
          </cell>
          <cell r="L84" t="str">
            <v>M</v>
          </cell>
        </row>
        <row r="85">
          <cell r="I85">
            <v>317</v>
          </cell>
          <cell r="K85" t="str">
            <v>EA2H</v>
          </cell>
          <cell r="L85" t="str">
            <v>M</v>
          </cell>
        </row>
        <row r="86">
          <cell r="I86">
            <v>85</v>
          </cell>
          <cell r="K86" t="str">
            <v>EA2F</v>
          </cell>
          <cell r="L86" t="str">
            <v>F</v>
          </cell>
        </row>
        <row r="87">
          <cell r="I87">
            <v>348</v>
          </cell>
          <cell r="K87" t="str">
            <v>EA2F</v>
          </cell>
          <cell r="L87" t="str">
            <v>F</v>
          </cell>
        </row>
        <row r="88">
          <cell r="I88">
            <v>486</v>
          </cell>
          <cell r="K88" t="str">
            <v>EA2H</v>
          </cell>
          <cell r="L88" t="str">
            <v>M</v>
          </cell>
        </row>
        <row r="89">
          <cell r="I89">
            <v>346</v>
          </cell>
          <cell r="K89" t="str">
            <v>EA2H</v>
          </cell>
          <cell r="L89" t="str">
            <v>M</v>
          </cell>
        </row>
        <row r="90">
          <cell r="I90">
            <v>59</v>
          </cell>
          <cell r="K90" t="str">
            <v>EA2H</v>
          </cell>
          <cell r="L90" t="str">
            <v>M</v>
          </cell>
        </row>
        <row r="91">
          <cell r="I91">
            <v>452</v>
          </cell>
          <cell r="K91" t="str">
            <v>EA2F</v>
          </cell>
          <cell r="L91" t="str">
            <v>F</v>
          </cell>
        </row>
        <row r="92">
          <cell r="I92">
            <v>374</v>
          </cell>
          <cell r="K92" t="str">
            <v>EA2H</v>
          </cell>
          <cell r="L92" t="str">
            <v>M</v>
          </cell>
        </row>
        <row r="93">
          <cell r="I93">
            <v>5</v>
          </cell>
          <cell r="K93" t="str">
            <v>EA2F</v>
          </cell>
          <cell r="L93" t="str">
            <v>F</v>
          </cell>
        </row>
        <row r="94">
          <cell r="I94">
            <v>108</v>
          </cell>
          <cell r="K94" t="str">
            <v>EA2F</v>
          </cell>
          <cell r="L94" t="str">
            <v>F</v>
          </cell>
        </row>
        <row r="95">
          <cell r="I95">
            <v>527</v>
          </cell>
          <cell r="K95" t="str">
            <v>EA2H</v>
          </cell>
          <cell r="L95" t="str">
            <v>M</v>
          </cell>
        </row>
        <row r="96">
          <cell r="I96">
            <v>66</v>
          </cell>
          <cell r="K96" t="str">
            <v>EA2H</v>
          </cell>
          <cell r="L96" t="str">
            <v>M</v>
          </cell>
        </row>
        <row r="97">
          <cell r="I97">
            <v>116</v>
          </cell>
          <cell r="K97" t="str">
            <v>EA2F</v>
          </cell>
          <cell r="L97" t="str">
            <v>F</v>
          </cell>
        </row>
        <row r="98">
          <cell r="I98">
            <v>34</v>
          </cell>
          <cell r="K98" t="str">
            <v>EA2F</v>
          </cell>
          <cell r="L98" t="str">
            <v>F</v>
          </cell>
        </row>
        <row r="99">
          <cell r="I99">
            <v>283</v>
          </cell>
          <cell r="K99" t="str">
            <v/>
          </cell>
          <cell r="L99">
            <v>0</v>
          </cell>
        </row>
        <row r="100">
          <cell r="I100">
            <v>178</v>
          </cell>
          <cell r="K100" t="str">
            <v>EA2F</v>
          </cell>
          <cell r="L100" t="str">
            <v>F</v>
          </cell>
        </row>
        <row r="101">
          <cell r="I101">
            <v>1</v>
          </cell>
          <cell r="K101" t="str">
            <v>EA2H</v>
          </cell>
          <cell r="L101" t="str">
            <v>M</v>
          </cell>
        </row>
        <row r="102">
          <cell r="I102">
            <v>367</v>
          </cell>
          <cell r="K102" t="str">
            <v>EA2H</v>
          </cell>
          <cell r="L102" t="str">
            <v>M</v>
          </cell>
        </row>
        <row r="103">
          <cell r="I103">
            <v>376</v>
          </cell>
          <cell r="K103" t="str">
            <v>EA2F</v>
          </cell>
          <cell r="L103" t="str">
            <v>F</v>
          </cell>
        </row>
        <row r="104">
          <cell r="I104">
            <v>168</v>
          </cell>
          <cell r="K104" t="str">
            <v>EA2F</v>
          </cell>
          <cell r="L104" t="str">
            <v>F</v>
          </cell>
        </row>
        <row r="105">
          <cell r="I105">
            <v>430</v>
          </cell>
          <cell r="K105" t="str">
            <v>EA2F</v>
          </cell>
          <cell r="L105" t="str">
            <v>F</v>
          </cell>
        </row>
        <row r="106">
          <cell r="I106">
            <v>308</v>
          </cell>
          <cell r="K106" t="str">
            <v>EA2H</v>
          </cell>
          <cell r="L106" t="str">
            <v>M</v>
          </cell>
        </row>
        <row r="107">
          <cell r="I107">
            <v>8</v>
          </cell>
          <cell r="K107" t="str">
            <v>EA2F</v>
          </cell>
          <cell r="L107" t="str">
            <v>F</v>
          </cell>
        </row>
        <row r="108">
          <cell r="I108">
            <v>328</v>
          </cell>
          <cell r="K108" t="str">
            <v>EA2H</v>
          </cell>
          <cell r="L108" t="str">
            <v>M</v>
          </cell>
        </row>
        <row r="109">
          <cell r="I109">
            <v>95</v>
          </cell>
          <cell r="K109" t="str">
            <v>EA2F</v>
          </cell>
          <cell r="L109" t="str">
            <v>F</v>
          </cell>
        </row>
        <row r="110">
          <cell r="I110">
            <v>92</v>
          </cell>
          <cell r="K110" t="str">
            <v>EA2H</v>
          </cell>
          <cell r="L110" t="str">
            <v>M</v>
          </cell>
        </row>
        <row r="111">
          <cell r="I111">
            <v>325</v>
          </cell>
          <cell r="K111" t="str">
            <v>EA2F</v>
          </cell>
          <cell r="L111" t="str">
            <v>F</v>
          </cell>
        </row>
        <row r="112">
          <cell r="I112">
            <v>432</v>
          </cell>
          <cell r="K112" t="str">
            <v>EA2F</v>
          </cell>
          <cell r="L112" t="str">
            <v>F</v>
          </cell>
        </row>
        <row r="113">
          <cell r="I113">
            <v>501</v>
          </cell>
          <cell r="K113" t="str">
            <v/>
          </cell>
          <cell r="L113">
            <v>0</v>
          </cell>
        </row>
        <row r="114">
          <cell r="I114">
            <v>315</v>
          </cell>
          <cell r="K114" t="str">
            <v>EA2F</v>
          </cell>
          <cell r="L114" t="str">
            <v>F</v>
          </cell>
        </row>
        <row r="115">
          <cell r="I115">
            <v>170</v>
          </cell>
          <cell r="K115" t="str">
            <v>EA2F</v>
          </cell>
          <cell r="L115" t="str">
            <v>F</v>
          </cell>
        </row>
        <row r="116">
          <cell r="I116">
            <v>454</v>
          </cell>
          <cell r="K116" t="str">
            <v>EA2F</v>
          </cell>
          <cell r="L116" t="str">
            <v>F</v>
          </cell>
        </row>
        <row r="117">
          <cell r="I117">
            <v>220</v>
          </cell>
          <cell r="K117" t="str">
            <v>EA2F</v>
          </cell>
          <cell r="L117" t="str">
            <v>F</v>
          </cell>
        </row>
        <row r="118">
          <cell r="I118">
            <v>316</v>
          </cell>
          <cell r="K118" t="str">
            <v>EA2F</v>
          </cell>
          <cell r="L118" t="str">
            <v>F</v>
          </cell>
        </row>
        <row r="119">
          <cell r="I119">
            <v>377</v>
          </cell>
          <cell r="K119" t="str">
            <v>EA2H</v>
          </cell>
          <cell r="L119" t="str">
            <v>M</v>
          </cell>
        </row>
        <row r="120">
          <cell r="I120">
            <v>30</v>
          </cell>
          <cell r="K120" t="str">
            <v>EA2H</v>
          </cell>
          <cell r="L120" t="str">
            <v>M</v>
          </cell>
        </row>
        <row r="121">
          <cell r="I121">
            <v>448</v>
          </cell>
          <cell r="K121" t="str">
            <v>EA2F</v>
          </cell>
          <cell r="L121" t="str">
            <v>F</v>
          </cell>
        </row>
        <row r="122">
          <cell r="I122">
            <v>318</v>
          </cell>
          <cell r="K122" t="str">
            <v>EA2F</v>
          </cell>
          <cell r="L122" t="str">
            <v>F</v>
          </cell>
        </row>
        <row r="123">
          <cell r="I123">
            <v>371</v>
          </cell>
          <cell r="K123" t="str">
            <v>EA2F</v>
          </cell>
          <cell r="L123" t="str">
            <v>F</v>
          </cell>
        </row>
        <row r="124">
          <cell r="I124">
            <v>114</v>
          </cell>
          <cell r="K124" t="str">
            <v>EA2F</v>
          </cell>
          <cell r="L124" t="str">
            <v>F</v>
          </cell>
        </row>
        <row r="125">
          <cell r="I125">
            <v>180</v>
          </cell>
          <cell r="K125" t="str">
            <v>EA2F</v>
          </cell>
          <cell r="L125" t="str">
            <v>F</v>
          </cell>
        </row>
        <row r="126">
          <cell r="I126">
            <v>78</v>
          </cell>
          <cell r="K126" t="str">
            <v>EA1F</v>
          </cell>
          <cell r="L126" t="str">
            <v>F</v>
          </cell>
        </row>
        <row r="127">
          <cell r="I127">
            <v>169</v>
          </cell>
          <cell r="K127" t="str">
            <v>EA2F</v>
          </cell>
          <cell r="L127" t="str">
            <v>F</v>
          </cell>
        </row>
        <row r="128">
          <cell r="I128">
            <v>112</v>
          </cell>
          <cell r="K128" t="str">
            <v>EA2H</v>
          </cell>
          <cell r="L128" t="str">
            <v>M</v>
          </cell>
        </row>
        <row r="129">
          <cell r="I129">
            <v>161</v>
          </cell>
          <cell r="K129" t="str">
            <v>EA2H</v>
          </cell>
          <cell r="L129" t="str">
            <v>M</v>
          </cell>
        </row>
        <row r="130">
          <cell r="I130">
            <v>537</v>
          </cell>
          <cell r="K130" t="str">
            <v>EA2H</v>
          </cell>
          <cell r="L130" t="str">
            <v>M</v>
          </cell>
        </row>
        <row r="131">
          <cell r="I131">
            <v>201</v>
          </cell>
          <cell r="K131" t="str">
            <v>EA2F</v>
          </cell>
          <cell r="L131" t="str">
            <v>F</v>
          </cell>
        </row>
        <row r="132">
          <cell r="I132">
            <v>353</v>
          </cell>
          <cell r="K132" t="str">
            <v>EA1H</v>
          </cell>
          <cell r="L132" t="str">
            <v>M</v>
          </cell>
        </row>
        <row r="133">
          <cell r="I133">
            <v>17</v>
          </cell>
          <cell r="K133" t="str">
            <v>EA2H</v>
          </cell>
          <cell r="L133" t="str">
            <v>M</v>
          </cell>
        </row>
        <row r="134">
          <cell r="I134">
            <v>453</v>
          </cell>
          <cell r="K134" t="str">
            <v>EA2F</v>
          </cell>
          <cell r="L134" t="str">
            <v>F</v>
          </cell>
        </row>
        <row r="135">
          <cell r="I135">
            <v>211</v>
          </cell>
          <cell r="K135" t="str">
            <v>POF</v>
          </cell>
          <cell r="L135" t="str">
            <v>F</v>
          </cell>
        </row>
        <row r="136">
          <cell r="I136">
            <v>329</v>
          </cell>
          <cell r="K136" t="str">
            <v>EA2H</v>
          </cell>
          <cell r="L136" t="str">
            <v>M</v>
          </cell>
        </row>
        <row r="137">
          <cell r="I137">
            <v>455</v>
          </cell>
          <cell r="K137" t="str">
            <v>EA1F</v>
          </cell>
          <cell r="L137" t="str">
            <v>F</v>
          </cell>
        </row>
        <row r="138">
          <cell r="I138">
            <v>339</v>
          </cell>
          <cell r="K138" t="str">
            <v>EA2H</v>
          </cell>
          <cell r="L138" t="str">
            <v>M</v>
          </cell>
        </row>
        <row r="139">
          <cell r="I139">
            <v>115</v>
          </cell>
          <cell r="K139" t="str">
            <v>EA2F</v>
          </cell>
          <cell r="L139" t="str">
            <v>F</v>
          </cell>
        </row>
        <row r="140">
          <cell r="I140">
            <v>91</v>
          </cell>
          <cell r="K140" t="str">
            <v>EA2F</v>
          </cell>
          <cell r="L140" t="str">
            <v>F</v>
          </cell>
        </row>
        <row r="141">
          <cell r="I141">
            <v>99</v>
          </cell>
          <cell r="K141" t="str">
            <v>EA2F</v>
          </cell>
          <cell r="L141" t="str">
            <v>F</v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  <sheetData sheetId="6">
        <row r="2">
          <cell r="K2" t="str">
            <v>EA1F</v>
          </cell>
          <cell r="L2" t="str">
            <v>F</v>
          </cell>
        </row>
        <row r="3">
          <cell r="K3" t="str">
            <v>EA1H</v>
          </cell>
          <cell r="L3" t="str">
            <v>M</v>
          </cell>
        </row>
        <row r="4">
          <cell r="K4" t="str">
            <v>EA1FHANDI</v>
          </cell>
          <cell r="L4" t="str">
            <v>O</v>
          </cell>
        </row>
        <row r="5">
          <cell r="K5" t="str">
            <v>EA1HHANDI</v>
          </cell>
          <cell r="L5" t="str">
            <v>O</v>
          </cell>
        </row>
        <row r="6">
          <cell r="I6">
            <v>232</v>
          </cell>
          <cell r="K6" t="str">
            <v>EA1H</v>
          </cell>
          <cell r="L6" t="str">
            <v>M</v>
          </cell>
        </row>
        <row r="7">
          <cell r="I7">
            <v>71</v>
          </cell>
          <cell r="K7" t="str">
            <v>EA1H</v>
          </cell>
          <cell r="L7" t="str">
            <v>M</v>
          </cell>
        </row>
        <row r="8">
          <cell r="I8">
            <v>441</v>
          </cell>
          <cell r="K8" t="str">
            <v>EA1H</v>
          </cell>
          <cell r="L8" t="str">
            <v>M</v>
          </cell>
        </row>
        <row r="9">
          <cell r="I9">
            <v>175</v>
          </cell>
          <cell r="K9" t="str">
            <v>EA1H</v>
          </cell>
          <cell r="L9" t="str">
            <v>M</v>
          </cell>
        </row>
        <row r="10">
          <cell r="I10">
            <v>436</v>
          </cell>
          <cell r="K10" t="str">
            <v>EA1H</v>
          </cell>
          <cell r="L10" t="str">
            <v>M</v>
          </cell>
        </row>
        <row r="11">
          <cell r="I11">
            <v>301</v>
          </cell>
          <cell r="K11" t="str">
            <v>EA1H</v>
          </cell>
          <cell r="L11" t="str">
            <v>M</v>
          </cell>
        </row>
        <row r="12">
          <cell r="I12">
            <v>498</v>
          </cell>
          <cell r="K12" t="str">
            <v/>
          </cell>
          <cell r="L12">
            <v>0</v>
          </cell>
        </row>
        <row r="13">
          <cell r="I13">
            <v>303</v>
          </cell>
          <cell r="K13" t="str">
            <v>EA1F</v>
          </cell>
          <cell r="L13" t="str">
            <v>F</v>
          </cell>
        </row>
        <row r="14">
          <cell r="I14">
            <v>287</v>
          </cell>
          <cell r="K14" t="str">
            <v>EA1H</v>
          </cell>
          <cell r="L14" t="str">
            <v>M</v>
          </cell>
        </row>
        <row r="15">
          <cell r="I15">
            <v>310</v>
          </cell>
          <cell r="K15" t="str">
            <v>EA1H</v>
          </cell>
          <cell r="L15" t="str">
            <v>M</v>
          </cell>
        </row>
        <row r="16">
          <cell r="I16">
            <v>306</v>
          </cell>
          <cell r="K16" t="str">
            <v>EA1H</v>
          </cell>
          <cell r="L16" t="str">
            <v>M</v>
          </cell>
        </row>
        <row r="17">
          <cell r="I17">
            <v>230</v>
          </cell>
          <cell r="K17" t="str">
            <v>EA1H</v>
          </cell>
          <cell r="L17" t="str">
            <v>M</v>
          </cell>
        </row>
        <row r="18">
          <cell r="I18">
            <v>40</v>
          </cell>
          <cell r="K18" t="str">
            <v>EA1H</v>
          </cell>
          <cell r="L18" t="str">
            <v>M</v>
          </cell>
        </row>
        <row r="19">
          <cell r="I19">
            <v>44</v>
          </cell>
          <cell r="K19" t="str">
            <v>EA1F</v>
          </cell>
          <cell r="L19" t="str">
            <v>F</v>
          </cell>
        </row>
        <row r="20">
          <cell r="I20">
            <v>134</v>
          </cell>
          <cell r="K20" t="str">
            <v>EA1F</v>
          </cell>
          <cell r="L20" t="str">
            <v>F</v>
          </cell>
        </row>
        <row r="21">
          <cell r="I21">
            <v>361</v>
          </cell>
          <cell r="K21" t="str">
            <v>EA1H</v>
          </cell>
          <cell r="L21" t="str">
            <v>M</v>
          </cell>
        </row>
        <row r="22">
          <cell r="I22">
            <v>173</v>
          </cell>
          <cell r="K22" t="str">
            <v>EA1H</v>
          </cell>
          <cell r="L22" t="str">
            <v>M</v>
          </cell>
        </row>
        <row r="23">
          <cell r="I23">
            <v>425</v>
          </cell>
          <cell r="K23" t="str">
            <v>EA1H</v>
          </cell>
          <cell r="L23" t="str">
            <v>M</v>
          </cell>
        </row>
        <row r="24">
          <cell r="I24">
            <v>353</v>
          </cell>
          <cell r="K24" t="str">
            <v>EA1H</v>
          </cell>
          <cell r="L24" t="str">
            <v>M</v>
          </cell>
        </row>
        <row r="25">
          <cell r="I25">
            <v>35</v>
          </cell>
          <cell r="K25" t="str">
            <v>EA1H</v>
          </cell>
          <cell r="L25" t="str">
            <v>M</v>
          </cell>
        </row>
        <row r="26">
          <cell r="I26">
            <v>75</v>
          </cell>
          <cell r="K26" t="str">
            <v>EA1H</v>
          </cell>
          <cell r="L26" t="str">
            <v>M</v>
          </cell>
        </row>
        <row r="27">
          <cell r="I27">
            <v>38</v>
          </cell>
          <cell r="K27" t="str">
            <v>EA1H</v>
          </cell>
          <cell r="L27" t="str">
            <v>M</v>
          </cell>
        </row>
        <row r="28">
          <cell r="I28">
            <v>159</v>
          </cell>
          <cell r="K28" t="str">
            <v>EA1F</v>
          </cell>
          <cell r="L28" t="str">
            <v>F</v>
          </cell>
        </row>
        <row r="29">
          <cell r="I29">
            <v>102</v>
          </cell>
          <cell r="K29" t="str">
            <v>EA1F</v>
          </cell>
          <cell r="L29" t="str">
            <v>F</v>
          </cell>
        </row>
        <row r="30">
          <cell r="I30">
            <v>142</v>
          </cell>
          <cell r="K30" t="str">
            <v>EA1F</v>
          </cell>
          <cell r="L30" t="str">
            <v>F</v>
          </cell>
        </row>
        <row r="31">
          <cell r="I31">
            <v>443</v>
          </cell>
          <cell r="K31" t="str">
            <v>EA1F</v>
          </cell>
          <cell r="L31" t="str">
            <v>F</v>
          </cell>
        </row>
        <row r="32">
          <cell r="I32">
            <v>16</v>
          </cell>
          <cell r="K32" t="str">
            <v>EA1F</v>
          </cell>
          <cell r="L32" t="str">
            <v>F</v>
          </cell>
        </row>
        <row r="33">
          <cell r="I33">
            <v>199</v>
          </cell>
          <cell r="K33" t="str">
            <v>EA1H</v>
          </cell>
          <cell r="L33" t="str">
            <v>M</v>
          </cell>
        </row>
        <row r="34">
          <cell r="I34">
            <v>384</v>
          </cell>
          <cell r="K34" t="str">
            <v>EA1H</v>
          </cell>
          <cell r="L34" t="str">
            <v>M</v>
          </cell>
        </row>
        <row r="35">
          <cell r="I35">
            <v>487</v>
          </cell>
          <cell r="K35" t="str">
            <v>EA1F</v>
          </cell>
          <cell r="L35" t="str">
            <v>F</v>
          </cell>
        </row>
        <row r="36">
          <cell r="I36">
            <v>172</v>
          </cell>
          <cell r="K36" t="str">
            <v>EA1H</v>
          </cell>
          <cell r="L36" t="str">
            <v>M</v>
          </cell>
        </row>
        <row r="37">
          <cell r="I37">
            <v>442</v>
          </cell>
          <cell r="K37" t="str">
            <v>EA1H</v>
          </cell>
          <cell r="L37" t="str">
            <v>M</v>
          </cell>
        </row>
        <row r="38">
          <cell r="I38">
            <v>88</v>
          </cell>
          <cell r="K38" t="str">
            <v>EA1H</v>
          </cell>
          <cell r="L38" t="str">
            <v>M</v>
          </cell>
        </row>
        <row r="39">
          <cell r="I39">
            <v>404</v>
          </cell>
          <cell r="K39" t="str">
            <v>EA1F</v>
          </cell>
          <cell r="L39" t="str">
            <v>F</v>
          </cell>
        </row>
        <row r="40">
          <cell r="I40">
            <v>231</v>
          </cell>
          <cell r="K40" t="str">
            <v>EA1H</v>
          </cell>
          <cell r="L40" t="str">
            <v>M</v>
          </cell>
        </row>
        <row r="41">
          <cell r="I41">
            <v>121</v>
          </cell>
          <cell r="K41" t="str">
            <v>EA1H</v>
          </cell>
          <cell r="L41" t="str">
            <v>M</v>
          </cell>
        </row>
        <row r="42">
          <cell r="I42">
            <v>437</v>
          </cell>
          <cell r="K42" t="str">
            <v>EA1F</v>
          </cell>
          <cell r="L42" t="str">
            <v>F</v>
          </cell>
        </row>
        <row r="43">
          <cell r="I43">
            <v>518</v>
          </cell>
          <cell r="K43" t="str">
            <v>EA1H</v>
          </cell>
          <cell r="L43" t="str">
            <v>M</v>
          </cell>
        </row>
        <row r="44">
          <cell r="I44">
            <v>444</v>
          </cell>
          <cell r="K44" t="str">
            <v>EA1F</v>
          </cell>
          <cell r="L44" t="str">
            <v>F</v>
          </cell>
        </row>
        <row r="45">
          <cell r="I45">
            <v>350</v>
          </cell>
          <cell r="K45" t="str">
            <v>EA1F</v>
          </cell>
          <cell r="L45" t="str">
            <v>F</v>
          </cell>
        </row>
        <row r="46">
          <cell r="I46">
            <v>507</v>
          </cell>
          <cell r="K46" t="str">
            <v>EA1F</v>
          </cell>
          <cell r="L46" t="str">
            <v>F</v>
          </cell>
        </row>
        <row r="47">
          <cell r="I47">
            <v>163</v>
          </cell>
          <cell r="K47" t="str">
            <v>EA1F</v>
          </cell>
          <cell r="L47" t="str">
            <v>F</v>
          </cell>
        </row>
        <row r="48">
          <cell r="I48">
            <v>189</v>
          </cell>
          <cell r="K48" t="str">
            <v>EA1H</v>
          </cell>
          <cell r="L48" t="str">
            <v>M</v>
          </cell>
        </row>
        <row r="49">
          <cell r="I49">
            <v>485</v>
          </cell>
          <cell r="K49" t="str">
            <v>EA1H</v>
          </cell>
          <cell r="L49" t="str">
            <v>M</v>
          </cell>
        </row>
        <row r="50">
          <cell r="I50">
            <v>363</v>
          </cell>
          <cell r="K50" t="str">
            <v>EA1F</v>
          </cell>
          <cell r="L50" t="str">
            <v>F</v>
          </cell>
        </row>
        <row r="51">
          <cell r="I51">
            <v>440</v>
          </cell>
          <cell r="K51" t="str">
            <v>EA1F</v>
          </cell>
          <cell r="L51" t="str">
            <v>F</v>
          </cell>
        </row>
        <row r="52">
          <cell r="I52">
            <v>125</v>
          </cell>
          <cell r="K52" t="str">
            <v>EA1F</v>
          </cell>
          <cell r="L52" t="str">
            <v>F</v>
          </cell>
        </row>
        <row r="53">
          <cell r="K53" t="str">
            <v/>
          </cell>
          <cell r="L53" t="str">
            <v/>
          </cell>
        </row>
        <row r="54">
          <cell r="I54">
            <v>127</v>
          </cell>
          <cell r="K54" t="str">
            <v>EA1H</v>
          </cell>
          <cell r="L54" t="str">
            <v>M</v>
          </cell>
        </row>
        <row r="55">
          <cell r="I55">
            <v>18</v>
          </cell>
          <cell r="K55" t="str">
            <v>EA1F</v>
          </cell>
          <cell r="L55" t="str">
            <v>F</v>
          </cell>
        </row>
        <row r="56">
          <cell r="I56">
            <v>180</v>
          </cell>
          <cell r="K56" t="str">
            <v>EA2F</v>
          </cell>
          <cell r="L56" t="str">
            <v>F</v>
          </cell>
        </row>
        <row r="57">
          <cell r="I57">
            <v>194</v>
          </cell>
          <cell r="K57" t="str">
            <v>EA1H</v>
          </cell>
          <cell r="L57" t="str">
            <v>M</v>
          </cell>
        </row>
        <row r="58">
          <cell r="I58">
            <v>162</v>
          </cell>
          <cell r="K58" t="str">
            <v>EA1F</v>
          </cell>
          <cell r="L58" t="str">
            <v>F</v>
          </cell>
        </row>
        <row r="59">
          <cell r="I59">
            <v>7</v>
          </cell>
          <cell r="K59" t="str">
            <v>EA1F</v>
          </cell>
          <cell r="L59" t="str">
            <v>F</v>
          </cell>
        </row>
        <row r="60">
          <cell r="I60">
            <v>293</v>
          </cell>
          <cell r="K60" t="str">
            <v>EA1F</v>
          </cell>
          <cell r="L60" t="str">
            <v>F</v>
          </cell>
        </row>
        <row r="61">
          <cell r="I61">
            <v>474</v>
          </cell>
          <cell r="K61" t="str">
            <v>EA1H</v>
          </cell>
          <cell r="L61" t="str">
            <v>M</v>
          </cell>
        </row>
        <row r="62">
          <cell r="I62">
            <v>297</v>
          </cell>
          <cell r="K62" t="str">
            <v>EA1F</v>
          </cell>
          <cell r="L62" t="str">
            <v>F</v>
          </cell>
        </row>
        <row r="63">
          <cell r="I63">
            <v>387</v>
          </cell>
          <cell r="K63" t="str">
            <v>EA1F</v>
          </cell>
          <cell r="L63" t="str">
            <v>F</v>
          </cell>
        </row>
        <row r="64">
          <cell r="I64">
            <v>64</v>
          </cell>
          <cell r="K64" t="str">
            <v>EA1H</v>
          </cell>
          <cell r="L64" t="str">
            <v>M</v>
          </cell>
        </row>
        <row r="65">
          <cell r="I65">
            <v>373</v>
          </cell>
          <cell r="K65" t="str">
            <v>EA1H</v>
          </cell>
          <cell r="L65" t="str">
            <v>M</v>
          </cell>
        </row>
        <row r="66">
          <cell r="I66">
            <v>349</v>
          </cell>
          <cell r="K66" t="str">
            <v>EA1H</v>
          </cell>
          <cell r="L66" t="str">
            <v>M</v>
          </cell>
        </row>
        <row r="67">
          <cell r="I67">
            <v>481</v>
          </cell>
          <cell r="K67" t="str">
            <v>EA1F</v>
          </cell>
          <cell r="L67" t="str">
            <v>F</v>
          </cell>
        </row>
        <row r="68">
          <cell r="I68">
            <v>504</v>
          </cell>
          <cell r="K68" t="str">
            <v/>
          </cell>
          <cell r="L68">
            <v>0</v>
          </cell>
        </row>
        <row r="69">
          <cell r="I69">
            <v>167</v>
          </cell>
          <cell r="K69" t="str">
            <v>EA1F</v>
          </cell>
          <cell r="L69" t="str">
            <v>F</v>
          </cell>
        </row>
        <row r="70">
          <cell r="I70">
            <v>427</v>
          </cell>
          <cell r="K70" t="str">
            <v>EA1F</v>
          </cell>
          <cell r="L70" t="str">
            <v>F</v>
          </cell>
        </row>
        <row r="71">
          <cell r="I71">
            <v>428</v>
          </cell>
          <cell r="K71" t="str">
            <v>EA1F</v>
          </cell>
          <cell r="L71" t="str">
            <v>F</v>
          </cell>
        </row>
        <row r="72">
          <cell r="I72">
            <v>229</v>
          </cell>
          <cell r="K72" t="str">
            <v>EA1H</v>
          </cell>
          <cell r="L72" t="str">
            <v>M</v>
          </cell>
        </row>
        <row r="73">
          <cell r="I73">
            <v>429</v>
          </cell>
          <cell r="K73" t="str">
            <v>EA1F</v>
          </cell>
          <cell r="L73" t="str">
            <v>F</v>
          </cell>
        </row>
        <row r="74">
          <cell r="I74">
            <v>93</v>
          </cell>
          <cell r="K74" t="str">
            <v>EA1H</v>
          </cell>
          <cell r="L74" t="str">
            <v>M</v>
          </cell>
        </row>
        <row r="75">
          <cell r="I75">
            <v>10</v>
          </cell>
          <cell r="K75" t="str">
            <v>EA1F</v>
          </cell>
          <cell r="L75" t="str">
            <v>F</v>
          </cell>
        </row>
        <row r="76">
          <cell r="I76">
            <v>483</v>
          </cell>
          <cell r="K76" t="str">
            <v>EA1F</v>
          </cell>
          <cell r="L76" t="str">
            <v>F</v>
          </cell>
        </row>
        <row r="77">
          <cell r="I77">
            <v>32</v>
          </cell>
          <cell r="K77" t="str">
            <v>EA1H</v>
          </cell>
          <cell r="L77" t="str">
            <v>M</v>
          </cell>
        </row>
        <row r="78">
          <cell r="I78">
            <v>340</v>
          </cell>
          <cell r="K78" t="str">
            <v>EA1F</v>
          </cell>
          <cell r="L78" t="str">
            <v>F</v>
          </cell>
        </row>
        <row r="79">
          <cell r="I79">
            <v>434</v>
          </cell>
          <cell r="K79" t="str">
            <v>EA1F</v>
          </cell>
          <cell r="L79" t="str">
            <v>F</v>
          </cell>
        </row>
        <row r="80">
          <cell r="I80">
            <v>433</v>
          </cell>
          <cell r="K80" t="str">
            <v>EA1H</v>
          </cell>
          <cell r="L80" t="str">
            <v>M</v>
          </cell>
        </row>
        <row r="81">
          <cell r="I81">
            <v>435</v>
          </cell>
          <cell r="K81" t="str">
            <v>EA1H</v>
          </cell>
          <cell r="L81" t="str">
            <v>M</v>
          </cell>
        </row>
        <row r="82">
          <cell r="I82">
            <v>502</v>
          </cell>
          <cell r="K82" t="str">
            <v/>
          </cell>
          <cell r="L82">
            <v>0</v>
          </cell>
        </row>
        <row r="83">
          <cell r="I83">
            <v>143</v>
          </cell>
          <cell r="K83" t="str">
            <v>EA1F</v>
          </cell>
          <cell r="L83" t="str">
            <v>F</v>
          </cell>
        </row>
        <row r="84">
          <cell r="I84">
            <v>305</v>
          </cell>
          <cell r="K84" t="str">
            <v>EA1H</v>
          </cell>
          <cell r="L84" t="str">
            <v>M</v>
          </cell>
        </row>
        <row r="85">
          <cell r="I85">
            <v>154</v>
          </cell>
          <cell r="K85" t="str">
            <v>EA1F</v>
          </cell>
          <cell r="L85" t="str">
            <v>F</v>
          </cell>
        </row>
        <row r="86">
          <cell r="I86">
            <v>357</v>
          </cell>
          <cell r="K86" t="str">
            <v>EA1F</v>
          </cell>
          <cell r="L86" t="str">
            <v>F</v>
          </cell>
        </row>
        <row r="87">
          <cell r="I87">
            <v>295</v>
          </cell>
          <cell r="K87" t="str">
            <v>EA1F</v>
          </cell>
          <cell r="L87" t="str">
            <v>F</v>
          </cell>
        </row>
        <row r="88">
          <cell r="I88">
            <v>323</v>
          </cell>
          <cell r="K88" t="str">
            <v>EA1F</v>
          </cell>
          <cell r="L88" t="str">
            <v>F</v>
          </cell>
        </row>
        <row r="89">
          <cell r="I89">
            <v>174</v>
          </cell>
          <cell r="K89" t="str">
            <v>EA1F</v>
          </cell>
          <cell r="L89" t="str">
            <v>F</v>
          </cell>
        </row>
        <row r="90">
          <cell r="I90">
            <v>2</v>
          </cell>
          <cell r="K90" t="str">
            <v>EA1F</v>
          </cell>
          <cell r="L90" t="str">
            <v>F</v>
          </cell>
        </row>
        <row r="91">
          <cell r="I91">
            <v>100</v>
          </cell>
          <cell r="K91" t="str">
            <v>EA2H</v>
          </cell>
          <cell r="L91" t="str">
            <v>M</v>
          </cell>
        </row>
        <row r="92">
          <cell r="I92">
            <v>49</v>
          </cell>
          <cell r="K92" t="str">
            <v>EA1F</v>
          </cell>
          <cell r="L92" t="str">
            <v>F</v>
          </cell>
        </row>
        <row r="93">
          <cell r="K93" t="str">
            <v/>
          </cell>
          <cell r="L93" t="str">
            <v/>
          </cell>
        </row>
        <row r="94">
          <cell r="K94" t="str">
            <v/>
          </cell>
          <cell r="L94" t="str">
            <v/>
          </cell>
        </row>
        <row r="95">
          <cell r="K95" t="str">
            <v/>
          </cell>
          <cell r="L95" t="str">
            <v/>
          </cell>
        </row>
        <row r="96">
          <cell r="K96" t="str">
            <v/>
          </cell>
          <cell r="L96" t="str">
            <v/>
          </cell>
        </row>
        <row r="97">
          <cell r="K97" t="str">
            <v/>
          </cell>
          <cell r="L97" t="str">
            <v/>
          </cell>
        </row>
        <row r="98">
          <cell r="K98" t="str">
            <v/>
          </cell>
          <cell r="L98" t="str">
            <v/>
          </cell>
        </row>
        <row r="99">
          <cell r="K99" t="str">
            <v/>
          </cell>
          <cell r="L99" t="str">
            <v/>
          </cell>
        </row>
        <row r="100">
          <cell r="K100" t="str">
            <v/>
          </cell>
          <cell r="L100" t="str">
            <v/>
          </cell>
        </row>
        <row r="101">
          <cell r="K101" t="str">
            <v/>
          </cell>
          <cell r="L101" t="str">
            <v/>
          </cell>
        </row>
        <row r="102">
          <cell r="K102" t="str">
            <v/>
          </cell>
          <cell r="L102" t="str">
            <v/>
          </cell>
        </row>
        <row r="103">
          <cell r="K103" t="str">
            <v/>
          </cell>
          <cell r="L103" t="str">
            <v/>
          </cell>
        </row>
        <row r="104">
          <cell r="K104" t="str">
            <v/>
          </cell>
          <cell r="L104" t="str">
            <v/>
          </cell>
        </row>
        <row r="105">
          <cell r="K105" t="str">
            <v/>
          </cell>
          <cell r="L105" t="str">
            <v/>
          </cell>
        </row>
        <row r="106">
          <cell r="K106" t="str">
            <v/>
          </cell>
          <cell r="L106" t="str">
            <v/>
          </cell>
        </row>
        <row r="107">
          <cell r="K107" t="str">
            <v/>
          </cell>
          <cell r="L107" t="str">
            <v/>
          </cell>
        </row>
        <row r="108">
          <cell r="K108" t="str">
            <v/>
          </cell>
          <cell r="L108" t="str">
            <v/>
          </cell>
        </row>
        <row r="109">
          <cell r="K109" t="str">
            <v/>
          </cell>
          <cell r="L109" t="str">
            <v/>
          </cell>
        </row>
        <row r="110">
          <cell r="K110" t="str">
            <v/>
          </cell>
          <cell r="L110" t="str">
            <v/>
          </cell>
        </row>
        <row r="111">
          <cell r="K111" t="str">
            <v/>
          </cell>
          <cell r="L111" t="str">
            <v/>
          </cell>
        </row>
        <row r="112">
          <cell r="K112" t="str">
            <v/>
          </cell>
          <cell r="L112" t="str">
            <v/>
          </cell>
        </row>
        <row r="113">
          <cell r="K113" t="str">
            <v/>
          </cell>
          <cell r="L113" t="str">
            <v/>
          </cell>
        </row>
        <row r="114">
          <cell r="K114" t="str">
            <v/>
          </cell>
          <cell r="L114" t="str">
            <v/>
          </cell>
        </row>
        <row r="115">
          <cell r="K115" t="str">
            <v/>
          </cell>
          <cell r="L115" t="str">
            <v/>
          </cell>
        </row>
        <row r="116">
          <cell r="K116" t="str">
            <v/>
          </cell>
          <cell r="L116" t="str">
            <v/>
          </cell>
        </row>
        <row r="117">
          <cell r="K117" t="str">
            <v/>
          </cell>
          <cell r="L117" t="str">
            <v/>
          </cell>
        </row>
        <row r="118">
          <cell r="K118" t="str">
            <v/>
          </cell>
          <cell r="L118" t="str">
            <v/>
          </cell>
        </row>
        <row r="119">
          <cell r="K119" t="str">
            <v/>
          </cell>
          <cell r="L119" t="str">
            <v/>
          </cell>
        </row>
        <row r="120">
          <cell r="K120" t="str">
            <v/>
          </cell>
          <cell r="L120" t="str">
            <v/>
          </cell>
        </row>
        <row r="121">
          <cell r="K121" t="str">
            <v/>
          </cell>
          <cell r="L121" t="str">
            <v/>
          </cell>
        </row>
        <row r="122">
          <cell r="K122" t="str">
            <v/>
          </cell>
          <cell r="L122" t="str">
            <v/>
          </cell>
        </row>
        <row r="123">
          <cell r="K123" t="str">
            <v/>
          </cell>
          <cell r="L123" t="str">
            <v/>
          </cell>
        </row>
        <row r="124">
          <cell r="K124" t="str">
            <v/>
          </cell>
          <cell r="L124" t="str">
            <v/>
          </cell>
        </row>
        <row r="125">
          <cell r="K125" t="str">
            <v/>
          </cell>
          <cell r="L125" t="str">
            <v/>
          </cell>
        </row>
        <row r="126">
          <cell r="K126" t="str">
            <v/>
          </cell>
          <cell r="L126" t="str">
            <v/>
          </cell>
        </row>
        <row r="127">
          <cell r="K127" t="str">
            <v/>
          </cell>
          <cell r="L127" t="str">
            <v/>
          </cell>
        </row>
        <row r="128">
          <cell r="K128" t="str">
            <v/>
          </cell>
          <cell r="L128" t="str">
            <v/>
          </cell>
        </row>
        <row r="129">
          <cell r="K129" t="str">
            <v/>
          </cell>
          <cell r="L129" t="str">
            <v/>
          </cell>
        </row>
        <row r="130">
          <cell r="K130" t="str">
            <v/>
          </cell>
          <cell r="L130" t="str">
            <v/>
          </cell>
        </row>
        <row r="131">
          <cell r="K131" t="str">
            <v/>
          </cell>
          <cell r="L131" t="str">
            <v/>
          </cell>
        </row>
        <row r="132">
          <cell r="K132" t="str">
            <v/>
          </cell>
          <cell r="L132" t="str">
            <v/>
          </cell>
        </row>
        <row r="133">
          <cell r="K133" t="str">
            <v/>
          </cell>
          <cell r="L133" t="str">
            <v/>
          </cell>
        </row>
        <row r="134">
          <cell r="K134" t="str">
            <v/>
          </cell>
          <cell r="L134" t="str">
            <v/>
          </cell>
        </row>
        <row r="135">
          <cell r="K135" t="str">
            <v/>
          </cell>
          <cell r="L135" t="str">
            <v/>
          </cell>
        </row>
        <row r="136">
          <cell r="K136" t="str">
            <v/>
          </cell>
          <cell r="L136" t="str">
            <v/>
          </cell>
        </row>
        <row r="137">
          <cell r="K137" t="str">
            <v/>
          </cell>
          <cell r="L137" t="str">
            <v/>
          </cell>
        </row>
        <row r="138">
          <cell r="K138" t="str">
            <v/>
          </cell>
          <cell r="L138" t="str">
            <v/>
          </cell>
        </row>
        <row r="139">
          <cell r="K139" t="str">
            <v/>
          </cell>
          <cell r="L139" t="str">
            <v/>
          </cell>
        </row>
        <row r="140">
          <cell r="K140" t="str">
            <v/>
          </cell>
          <cell r="L140" t="str">
            <v/>
          </cell>
        </row>
        <row r="141">
          <cell r="K141" t="str">
            <v/>
          </cell>
          <cell r="L141" t="str">
            <v/>
          </cell>
        </row>
        <row r="142">
          <cell r="K142" t="str">
            <v/>
          </cell>
          <cell r="L142" t="str">
            <v/>
          </cell>
        </row>
        <row r="143">
          <cell r="K143" t="str">
            <v/>
          </cell>
          <cell r="L143" t="str">
            <v/>
          </cell>
        </row>
        <row r="144">
          <cell r="K144" t="str">
            <v/>
          </cell>
          <cell r="L144" t="str">
            <v/>
          </cell>
        </row>
        <row r="145">
          <cell r="K145" t="str">
            <v/>
          </cell>
          <cell r="L145" t="str">
            <v/>
          </cell>
        </row>
        <row r="146">
          <cell r="K146" t="str">
            <v/>
          </cell>
          <cell r="L146" t="str">
            <v/>
          </cell>
        </row>
        <row r="147">
          <cell r="K147" t="str">
            <v/>
          </cell>
          <cell r="L147" t="str">
            <v/>
          </cell>
        </row>
        <row r="148">
          <cell r="K148" t="str">
            <v/>
          </cell>
          <cell r="L148" t="str">
            <v/>
          </cell>
        </row>
        <row r="149">
          <cell r="K149" t="str">
            <v/>
          </cell>
          <cell r="L149" t="str">
            <v/>
          </cell>
        </row>
        <row r="150">
          <cell r="K150" t="str">
            <v/>
          </cell>
          <cell r="L150" t="str">
            <v/>
          </cell>
        </row>
        <row r="151">
          <cell r="K151" t="str">
            <v/>
          </cell>
          <cell r="L151" t="str">
            <v/>
          </cell>
        </row>
        <row r="152">
          <cell r="K152" t="str">
            <v/>
          </cell>
          <cell r="L152" t="str">
            <v/>
          </cell>
        </row>
        <row r="153">
          <cell r="K153" t="str">
            <v/>
          </cell>
          <cell r="L153" t="str">
            <v/>
          </cell>
        </row>
        <row r="154">
          <cell r="K154" t="str">
            <v/>
          </cell>
          <cell r="L154" t="str">
            <v/>
          </cell>
        </row>
        <row r="155">
          <cell r="K155" t="str">
            <v/>
          </cell>
          <cell r="L15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ence FAPF 2014"/>
      <sheetName val="Engagement adulte"/>
      <sheetName val="SAISIE 5KM"/>
      <sheetName val="SAISIE 15KM"/>
      <sheetName val="Resultat Interarmée"/>
      <sheetName val="Podium5"/>
      <sheetName val="Podium15"/>
      <sheetName val="Podium Interarmee"/>
      <sheetName val="FONCT"/>
      <sheetName val="feuille course"/>
    </sheetNames>
    <sheetDataSet>
      <sheetData sheetId="2">
        <row r="2">
          <cell r="L2" t="str">
            <v>CAF</v>
          </cell>
          <cell r="M2" t="str">
            <v>F</v>
          </cell>
        </row>
        <row r="3">
          <cell r="L3" t="str">
            <v>CAH</v>
          </cell>
          <cell r="M3" t="str">
            <v>M</v>
          </cell>
        </row>
        <row r="4">
          <cell r="L4" t="str">
            <v>JUF</v>
          </cell>
          <cell r="M4" t="str">
            <v>o</v>
          </cell>
        </row>
        <row r="5">
          <cell r="L5" t="str">
            <v>JUH</v>
          </cell>
          <cell r="M5" t="str">
            <v>o</v>
          </cell>
        </row>
        <row r="6">
          <cell r="L6" t="str">
            <v>SEF</v>
          </cell>
          <cell r="M6" t="str">
            <v>o</v>
          </cell>
        </row>
        <row r="7">
          <cell r="L7" t="str">
            <v>SEH</v>
          </cell>
          <cell r="M7" t="str">
            <v>o</v>
          </cell>
        </row>
        <row r="8">
          <cell r="L8" t="str">
            <v>V1F</v>
          </cell>
          <cell r="M8" t="str">
            <v>o</v>
          </cell>
        </row>
        <row r="9">
          <cell r="L9" t="str">
            <v>V1H</v>
          </cell>
          <cell r="M9" t="str">
            <v>o</v>
          </cell>
        </row>
        <row r="10">
          <cell r="L10" t="str">
            <v>V2F</v>
          </cell>
          <cell r="M10" t="str">
            <v>o</v>
          </cell>
        </row>
        <row r="11">
          <cell r="L11" t="str">
            <v>V2H</v>
          </cell>
          <cell r="M11" t="str">
            <v>o</v>
          </cell>
        </row>
        <row r="12">
          <cell r="L12" t="str">
            <v>V3F</v>
          </cell>
          <cell r="M12" t="str">
            <v>o</v>
          </cell>
        </row>
        <row r="13">
          <cell r="L13" t="str">
            <v>V3H</v>
          </cell>
          <cell r="M13" t="str">
            <v>o</v>
          </cell>
        </row>
        <row r="14">
          <cell r="L14" t="str">
            <v>HANDIF</v>
          </cell>
          <cell r="M14" t="str">
            <v>o</v>
          </cell>
        </row>
        <row r="15">
          <cell r="L15" t="str">
            <v>HANDIH</v>
          </cell>
          <cell r="M15" t="str">
            <v>o</v>
          </cell>
        </row>
        <row r="16">
          <cell r="L16" t="str">
            <v>SAF</v>
          </cell>
          <cell r="M16" t="str">
            <v>o</v>
          </cell>
        </row>
        <row r="17">
          <cell r="L17" t="str">
            <v>SAH</v>
          </cell>
          <cell r="M17" t="str">
            <v>o</v>
          </cell>
        </row>
        <row r="18">
          <cell r="I18">
            <v>936</v>
          </cell>
          <cell r="L18" t="str">
            <v/>
          </cell>
          <cell r="M18" t="str">
            <v/>
          </cell>
        </row>
        <row r="19">
          <cell r="I19">
            <v>937</v>
          </cell>
          <cell r="L19" t="str">
            <v/>
          </cell>
          <cell r="M19" t="str">
            <v/>
          </cell>
        </row>
        <row r="20">
          <cell r="I20">
            <v>954</v>
          </cell>
          <cell r="L20" t="str">
            <v/>
          </cell>
          <cell r="M20" t="str">
            <v/>
          </cell>
        </row>
        <row r="21">
          <cell r="I21">
            <v>1007</v>
          </cell>
          <cell r="L21" t="str">
            <v/>
          </cell>
          <cell r="M21" t="str">
            <v/>
          </cell>
        </row>
        <row r="22">
          <cell r="I22">
            <v>1009</v>
          </cell>
          <cell r="L22" t="str">
            <v/>
          </cell>
          <cell r="M22" t="str">
            <v/>
          </cell>
        </row>
        <row r="23">
          <cell r="I23">
            <v>1015</v>
          </cell>
          <cell r="L23" t="str">
            <v/>
          </cell>
          <cell r="M23" t="str">
            <v/>
          </cell>
        </row>
        <row r="24">
          <cell r="I24">
            <v>1032</v>
          </cell>
          <cell r="L24" t="str">
            <v/>
          </cell>
          <cell r="M24" t="str">
            <v/>
          </cell>
        </row>
        <row r="25">
          <cell r="I25">
            <v>1036</v>
          </cell>
          <cell r="L25" t="str">
            <v/>
          </cell>
          <cell r="M25" t="str">
            <v/>
          </cell>
        </row>
        <row r="26">
          <cell r="I26">
            <v>1051</v>
          </cell>
          <cell r="L26" t="str">
            <v/>
          </cell>
          <cell r="M26" t="str">
            <v/>
          </cell>
        </row>
        <row r="27">
          <cell r="I27">
            <v>1055</v>
          </cell>
          <cell r="L27" t="str">
            <v/>
          </cell>
          <cell r="M27" t="str">
            <v/>
          </cell>
        </row>
        <row r="28">
          <cell r="I28">
            <v>1059</v>
          </cell>
          <cell r="L28" t="str">
            <v/>
          </cell>
          <cell r="M28" t="str">
            <v/>
          </cell>
        </row>
        <row r="29">
          <cell r="I29">
            <v>1104</v>
          </cell>
          <cell r="L29" t="str">
            <v/>
          </cell>
          <cell r="M29" t="str">
            <v/>
          </cell>
        </row>
        <row r="30">
          <cell r="I30">
            <v>1109</v>
          </cell>
          <cell r="L30" t="str">
            <v/>
          </cell>
          <cell r="M30" t="str">
            <v/>
          </cell>
        </row>
        <row r="31">
          <cell r="I31">
            <v>1113</v>
          </cell>
          <cell r="L31" t="str">
            <v/>
          </cell>
          <cell r="M31" t="str">
            <v/>
          </cell>
        </row>
        <row r="32">
          <cell r="I32">
            <v>1115</v>
          </cell>
          <cell r="L32" t="str">
            <v/>
          </cell>
          <cell r="M32" t="str">
            <v/>
          </cell>
        </row>
        <row r="33">
          <cell r="I33">
            <v>1116</v>
          </cell>
          <cell r="L33" t="str">
            <v/>
          </cell>
          <cell r="M33" t="str">
            <v/>
          </cell>
        </row>
        <row r="34">
          <cell r="I34">
            <v>1117</v>
          </cell>
          <cell r="L34" t="str">
            <v/>
          </cell>
          <cell r="M34" t="str">
            <v/>
          </cell>
        </row>
        <row r="35">
          <cell r="I35">
            <v>1118</v>
          </cell>
          <cell r="L35" t="str">
            <v/>
          </cell>
          <cell r="M35" t="str">
            <v/>
          </cell>
        </row>
        <row r="36">
          <cell r="I36">
            <v>1124</v>
          </cell>
          <cell r="L36" t="str">
            <v/>
          </cell>
          <cell r="M36" t="str">
            <v/>
          </cell>
        </row>
        <row r="37">
          <cell r="I37">
            <v>1127</v>
          </cell>
          <cell r="L37" t="str">
            <v/>
          </cell>
          <cell r="M37" t="str">
            <v/>
          </cell>
        </row>
        <row r="38">
          <cell r="I38">
            <v>1128</v>
          </cell>
          <cell r="L38" t="str">
            <v/>
          </cell>
          <cell r="M38" t="str">
            <v/>
          </cell>
        </row>
        <row r="39">
          <cell r="I39">
            <v>1129</v>
          </cell>
          <cell r="L39" t="str">
            <v/>
          </cell>
          <cell r="M39" t="str">
            <v/>
          </cell>
        </row>
        <row r="40">
          <cell r="I40">
            <v>1131</v>
          </cell>
          <cell r="L40" t="str">
            <v/>
          </cell>
          <cell r="M40" t="str">
            <v/>
          </cell>
        </row>
        <row r="41">
          <cell r="I41">
            <v>1131</v>
          </cell>
          <cell r="L41" t="str">
            <v/>
          </cell>
          <cell r="M41" t="str">
            <v/>
          </cell>
        </row>
        <row r="42">
          <cell r="I42">
            <v>1134</v>
          </cell>
          <cell r="L42" t="str">
            <v/>
          </cell>
          <cell r="M42" t="str">
            <v/>
          </cell>
        </row>
        <row r="43">
          <cell r="I43">
            <v>1135</v>
          </cell>
          <cell r="L43" t="str">
            <v/>
          </cell>
          <cell r="M43" t="str">
            <v/>
          </cell>
        </row>
        <row r="44">
          <cell r="I44">
            <v>1135</v>
          </cell>
          <cell r="L44" t="str">
            <v/>
          </cell>
          <cell r="M44" t="str">
            <v/>
          </cell>
        </row>
        <row r="45">
          <cell r="I45">
            <v>1136</v>
          </cell>
          <cell r="L45" t="str">
            <v/>
          </cell>
          <cell r="M45" t="str">
            <v/>
          </cell>
        </row>
        <row r="46">
          <cell r="I46">
            <v>1136</v>
          </cell>
          <cell r="L46" t="str">
            <v/>
          </cell>
          <cell r="M46" t="str">
            <v/>
          </cell>
        </row>
        <row r="47">
          <cell r="I47">
            <v>1140</v>
          </cell>
          <cell r="L47" t="str">
            <v/>
          </cell>
          <cell r="M47" t="str">
            <v/>
          </cell>
        </row>
        <row r="48">
          <cell r="I48">
            <v>1145</v>
          </cell>
          <cell r="L48" t="str">
            <v/>
          </cell>
          <cell r="M48" t="str">
            <v/>
          </cell>
        </row>
        <row r="49">
          <cell r="I49">
            <v>1150</v>
          </cell>
          <cell r="L49" t="str">
            <v/>
          </cell>
          <cell r="M49" t="str">
            <v/>
          </cell>
        </row>
        <row r="50">
          <cell r="I50">
            <v>1151</v>
          </cell>
          <cell r="L50" t="str">
            <v/>
          </cell>
          <cell r="M50" t="str">
            <v/>
          </cell>
        </row>
        <row r="51">
          <cell r="I51">
            <v>1154</v>
          </cell>
          <cell r="L51" t="str">
            <v/>
          </cell>
          <cell r="M51" t="str">
            <v/>
          </cell>
        </row>
        <row r="52">
          <cell r="I52">
            <v>1155</v>
          </cell>
          <cell r="L52" t="str">
            <v/>
          </cell>
          <cell r="M52" t="str">
            <v/>
          </cell>
        </row>
        <row r="53">
          <cell r="I53">
            <v>1157</v>
          </cell>
          <cell r="L53" t="str">
            <v/>
          </cell>
          <cell r="M53" t="str">
            <v/>
          </cell>
        </row>
        <row r="54">
          <cell r="I54">
            <v>1158</v>
          </cell>
          <cell r="L54" t="str">
            <v/>
          </cell>
          <cell r="M54" t="str">
            <v/>
          </cell>
        </row>
        <row r="55">
          <cell r="I55">
            <v>1159</v>
          </cell>
          <cell r="L55" t="str">
            <v/>
          </cell>
          <cell r="M55" t="str">
            <v/>
          </cell>
        </row>
        <row r="56">
          <cell r="I56">
            <v>1200</v>
          </cell>
          <cell r="L56" t="str">
            <v/>
          </cell>
          <cell r="M56" t="str">
            <v/>
          </cell>
        </row>
        <row r="57">
          <cell r="I57">
            <v>1200</v>
          </cell>
          <cell r="L57" t="str">
            <v/>
          </cell>
          <cell r="M57" t="str">
            <v/>
          </cell>
        </row>
        <row r="58">
          <cell r="I58">
            <v>1201</v>
          </cell>
          <cell r="L58" t="str">
            <v/>
          </cell>
          <cell r="M58" t="str">
            <v/>
          </cell>
        </row>
        <row r="59">
          <cell r="I59">
            <v>1203</v>
          </cell>
          <cell r="L59" t="str">
            <v/>
          </cell>
          <cell r="M59" t="str">
            <v/>
          </cell>
        </row>
        <row r="60">
          <cell r="I60">
            <v>1204</v>
          </cell>
          <cell r="L60" t="str">
            <v/>
          </cell>
          <cell r="M60" t="str">
            <v/>
          </cell>
        </row>
        <row r="61">
          <cell r="I61">
            <v>1204</v>
          </cell>
          <cell r="L61" t="str">
            <v/>
          </cell>
          <cell r="M61" t="str">
            <v/>
          </cell>
        </row>
        <row r="62">
          <cell r="I62">
            <v>1206</v>
          </cell>
          <cell r="L62" t="str">
            <v/>
          </cell>
          <cell r="M62" t="str">
            <v/>
          </cell>
        </row>
        <row r="63">
          <cell r="I63">
            <v>1209</v>
          </cell>
          <cell r="L63" t="str">
            <v/>
          </cell>
          <cell r="M63" t="str">
            <v/>
          </cell>
        </row>
        <row r="64">
          <cell r="I64">
            <v>1210</v>
          </cell>
          <cell r="L64" t="str">
            <v/>
          </cell>
          <cell r="M64" t="str">
            <v/>
          </cell>
        </row>
        <row r="65">
          <cell r="I65">
            <v>1211</v>
          </cell>
          <cell r="L65" t="str">
            <v/>
          </cell>
          <cell r="M65" t="str">
            <v/>
          </cell>
        </row>
        <row r="66">
          <cell r="I66">
            <v>1212</v>
          </cell>
          <cell r="L66" t="str">
            <v/>
          </cell>
          <cell r="M66" t="str">
            <v/>
          </cell>
        </row>
        <row r="67">
          <cell r="I67">
            <v>1216</v>
          </cell>
          <cell r="L67" t="str">
            <v/>
          </cell>
          <cell r="M67" t="str">
            <v/>
          </cell>
        </row>
        <row r="68">
          <cell r="I68">
            <v>1216</v>
          </cell>
          <cell r="L68" t="str">
            <v/>
          </cell>
          <cell r="M68" t="str">
            <v/>
          </cell>
        </row>
        <row r="69">
          <cell r="I69">
            <v>1217</v>
          </cell>
          <cell r="L69" t="str">
            <v/>
          </cell>
          <cell r="M69" t="str">
            <v/>
          </cell>
        </row>
        <row r="70">
          <cell r="I70">
            <v>1220</v>
          </cell>
          <cell r="L70" t="str">
            <v/>
          </cell>
          <cell r="M70" t="str">
            <v/>
          </cell>
        </row>
        <row r="71">
          <cell r="I71">
            <v>1221</v>
          </cell>
          <cell r="L71" t="str">
            <v/>
          </cell>
          <cell r="M71" t="str">
            <v/>
          </cell>
        </row>
        <row r="72">
          <cell r="I72">
            <v>1224</v>
          </cell>
          <cell r="L72" t="str">
            <v/>
          </cell>
          <cell r="M72" t="str">
            <v/>
          </cell>
        </row>
        <row r="73">
          <cell r="I73">
            <v>1224</v>
          </cell>
          <cell r="L73" t="str">
            <v/>
          </cell>
          <cell r="M73" t="str">
            <v/>
          </cell>
        </row>
        <row r="74">
          <cell r="I74">
            <v>1225</v>
          </cell>
          <cell r="L74" t="str">
            <v/>
          </cell>
          <cell r="M74" t="str">
            <v/>
          </cell>
        </row>
        <row r="75">
          <cell r="I75">
            <v>1228</v>
          </cell>
          <cell r="L75" t="str">
            <v/>
          </cell>
          <cell r="M75" t="str">
            <v/>
          </cell>
        </row>
        <row r="76">
          <cell r="I76">
            <v>1228</v>
          </cell>
          <cell r="L76" t="str">
            <v/>
          </cell>
          <cell r="M76" t="str">
            <v/>
          </cell>
        </row>
        <row r="77">
          <cell r="I77">
            <v>1229</v>
          </cell>
          <cell r="L77" t="str">
            <v/>
          </cell>
          <cell r="M77" t="str">
            <v/>
          </cell>
        </row>
        <row r="78">
          <cell r="I78">
            <v>1230</v>
          </cell>
          <cell r="L78" t="str">
            <v/>
          </cell>
          <cell r="M78" t="str">
            <v/>
          </cell>
        </row>
        <row r="79">
          <cell r="I79">
            <v>1232</v>
          </cell>
          <cell r="L79" t="str">
            <v/>
          </cell>
          <cell r="M79" t="str">
            <v/>
          </cell>
        </row>
        <row r="80">
          <cell r="I80">
            <v>1233</v>
          </cell>
          <cell r="L80" t="str">
            <v/>
          </cell>
          <cell r="M80" t="str">
            <v/>
          </cell>
        </row>
        <row r="81">
          <cell r="I81">
            <v>1233</v>
          </cell>
          <cell r="L81" t="str">
            <v/>
          </cell>
          <cell r="M81" t="str">
            <v/>
          </cell>
        </row>
        <row r="82">
          <cell r="I82">
            <v>1236</v>
          </cell>
          <cell r="L82" t="str">
            <v/>
          </cell>
          <cell r="M82" t="str">
            <v/>
          </cell>
        </row>
        <row r="83">
          <cell r="I83">
            <v>1240</v>
          </cell>
          <cell r="L83" t="str">
            <v/>
          </cell>
          <cell r="M83" t="str">
            <v/>
          </cell>
        </row>
        <row r="84">
          <cell r="I84">
            <v>1241</v>
          </cell>
          <cell r="L84" t="str">
            <v/>
          </cell>
          <cell r="M84" t="str">
            <v/>
          </cell>
        </row>
        <row r="85">
          <cell r="I85">
            <v>1242</v>
          </cell>
          <cell r="L85" t="str">
            <v/>
          </cell>
          <cell r="M85" t="str">
            <v/>
          </cell>
        </row>
        <row r="86">
          <cell r="I86">
            <v>1242</v>
          </cell>
          <cell r="L86" t="str">
            <v/>
          </cell>
          <cell r="M86" t="str">
            <v/>
          </cell>
        </row>
        <row r="87">
          <cell r="I87">
            <v>1242</v>
          </cell>
          <cell r="L87" t="str">
            <v/>
          </cell>
          <cell r="M87" t="str">
            <v/>
          </cell>
        </row>
        <row r="88">
          <cell r="I88">
            <v>1244</v>
          </cell>
          <cell r="L88" t="str">
            <v/>
          </cell>
          <cell r="M88" t="str">
            <v/>
          </cell>
        </row>
        <row r="89">
          <cell r="I89">
            <v>1244</v>
          </cell>
          <cell r="L89" t="str">
            <v/>
          </cell>
          <cell r="M89" t="str">
            <v/>
          </cell>
        </row>
        <row r="90">
          <cell r="I90">
            <v>1248</v>
          </cell>
          <cell r="L90" t="str">
            <v/>
          </cell>
          <cell r="M90" t="str">
            <v/>
          </cell>
        </row>
        <row r="91">
          <cell r="I91">
            <v>1249</v>
          </cell>
          <cell r="L91" t="str">
            <v/>
          </cell>
          <cell r="M91" t="str">
            <v/>
          </cell>
        </row>
        <row r="92">
          <cell r="I92">
            <v>1250</v>
          </cell>
          <cell r="L92" t="str">
            <v/>
          </cell>
          <cell r="M92" t="str">
            <v/>
          </cell>
        </row>
        <row r="93">
          <cell r="I93">
            <v>1250</v>
          </cell>
          <cell r="L93" t="str">
            <v/>
          </cell>
          <cell r="M93" t="str">
            <v/>
          </cell>
        </row>
        <row r="94">
          <cell r="I94">
            <v>1251</v>
          </cell>
          <cell r="L94" t="str">
            <v/>
          </cell>
          <cell r="M94" t="str">
            <v/>
          </cell>
        </row>
        <row r="95">
          <cell r="I95">
            <v>1252</v>
          </cell>
          <cell r="L95" t="str">
            <v/>
          </cell>
          <cell r="M95" t="str">
            <v/>
          </cell>
        </row>
        <row r="96">
          <cell r="I96">
            <v>1252</v>
          </cell>
          <cell r="L96" t="str">
            <v/>
          </cell>
          <cell r="M96" t="str">
            <v/>
          </cell>
        </row>
        <row r="97">
          <cell r="I97">
            <v>1253</v>
          </cell>
          <cell r="L97" t="str">
            <v/>
          </cell>
          <cell r="M97" t="str">
            <v/>
          </cell>
        </row>
        <row r="98">
          <cell r="I98">
            <v>1253</v>
          </cell>
          <cell r="L98" t="str">
            <v/>
          </cell>
          <cell r="M98" t="str">
            <v/>
          </cell>
        </row>
        <row r="99">
          <cell r="I99">
            <v>1254</v>
          </cell>
          <cell r="L99" t="str">
            <v/>
          </cell>
          <cell r="M99" t="str">
            <v/>
          </cell>
        </row>
        <row r="100">
          <cell r="I100">
            <v>1255</v>
          </cell>
          <cell r="L100" t="str">
            <v/>
          </cell>
          <cell r="M100" t="str">
            <v/>
          </cell>
        </row>
        <row r="101">
          <cell r="I101">
            <v>1256</v>
          </cell>
          <cell r="L101" t="str">
            <v/>
          </cell>
          <cell r="M101" t="str">
            <v/>
          </cell>
        </row>
        <row r="102">
          <cell r="I102">
            <v>1257</v>
          </cell>
          <cell r="L102" t="str">
            <v/>
          </cell>
          <cell r="M102" t="str">
            <v/>
          </cell>
        </row>
        <row r="103">
          <cell r="I103">
            <v>1257</v>
          </cell>
          <cell r="L103" t="str">
            <v/>
          </cell>
          <cell r="M103" t="str">
            <v/>
          </cell>
        </row>
        <row r="104">
          <cell r="I104">
            <v>1258</v>
          </cell>
          <cell r="L104" t="str">
            <v/>
          </cell>
          <cell r="M104" t="str">
            <v/>
          </cell>
        </row>
        <row r="105">
          <cell r="I105">
            <v>1300</v>
          </cell>
          <cell r="L105" t="str">
            <v/>
          </cell>
          <cell r="M105" t="str">
            <v/>
          </cell>
        </row>
        <row r="106">
          <cell r="I106">
            <v>1301</v>
          </cell>
          <cell r="L106" t="str">
            <v/>
          </cell>
          <cell r="M106" t="str">
            <v/>
          </cell>
        </row>
        <row r="107">
          <cell r="I107">
            <v>1303</v>
          </cell>
          <cell r="L107" t="str">
            <v/>
          </cell>
          <cell r="M107" t="str">
            <v/>
          </cell>
        </row>
        <row r="108">
          <cell r="I108">
            <v>1303</v>
          </cell>
          <cell r="L108" t="str">
            <v/>
          </cell>
          <cell r="M108" t="str">
            <v/>
          </cell>
        </row>
        <row r="109">
          <cell r="I109">
            <v>1304</v>
          </cell>
          <cell r="L109" t="str">
            <v/>
          </cell>
          <cell r="M109" t="str">
            <v/>
          </cell>
        </row>
        <row r="110">
          <cell r="I110">
            <v>1305</v>
          </cell>
          <cell r="L110" t="str">
            <v/>
          </cell>
          <cell r="M110" t="str">
            <v/>
          </cell>
        </row>
        <row r="111">
          <cell r="I111">
            <v>1305</v>
          </cell>
          <cell r="L111" t="str">
            <v/>
          </cell>
          <cell r="M111" t="str">
            <v/>
          </cell>
        </row>
        <row r="112">
          <cell r="I112">
            <v>1306</v>
          </cell>
          <cell r="L112" t="str">
            <v/>
          </cell>
          <cell r="M112" t="str">
            <v/>
          </cell>
        </row>
        <row r="113">
          <cell r="I113">
            <v>1306</v>
          </cell>
          <cell r="L113" t="str">
            <v/>
          </cell>
          <cell r="M113" t="str">
            <v/>
          </cell>
        </row>
        <row r="114">
          <cell r="I114">
            <v>1307</v>
          </cell>
          <cell r="L114" t="str">
            <v/>
          </cell>
          <cell r="M114" t="str">
            <v/>
          </cell>
        </row>
        <row r="115">
          <cell r="I115">
            <v>1309</v>
          </cell>
          <cell r="L115" t="str">
            <v/>
          </cell>
          <cell r="M115" t="str">
            <v/>
          </cell>
        </row>
        <row r="116">
          <cell r="I116">
            <v>1310</v>
          </cell>
          <cell r="L116" t="str">
            <v/>
          </cell>
          <cell r="M116" t="str">
            <v/>
          </cell>
        </row>
        <row r="117">
          <cell r="I117">
            <v>1312</v>
          </cell>
          <cell r="L117" t="str">
            <v/>
          </cell>
          <cell r="M117" t="str">
            <v/>
          </cell>
        </row>
        <row r="118">
          <cell r="I118">
            <v>1313</v>
          </cell>
          <cell r="L118" t="str">
            <v/>
          </cell>
          <cell r="M118" t="str">
            <v/>
          </cell>
        </row>
        <row r="119">
          <cell r="I119">
            <v>1314</v>
          </cell>
          <cell r="L119" t="str">
            <v/>
          </cell>
          <cell r="M119" t="str">
            <v/>
          </cell>
        </row>
        <row r="120">
          <cell r="I120">
            <v>1315</v>
          </cell>
          <cell r="L120" t="str">
            <v/>
          </cell>
          <cell r="M120" t="str">
            <v/>
          </cell>
        </row>
        <row r="121">
          <cell r="I121">
            <v>1316</v>
          </cell>
          <cell r="L121" t="str">
            <v/>
          </cell>
          <cell r="M121" t="str">
            <v/>
          </cell>
        </row>
        <row r="122">
          <cell r="I122">
            <v>1317</v>
          </cell>
          <cell r="L122" t="str">
            <v/>
          </cell>
          <cell r="M122" t="str">
            <v/>
          </cell>
        </row>
        <row r="123">
          <cell r="I123">
            <v>1317</v>
          </cell>
          <cell r="L123" t="str">
            <v/>
          </cell>
          <cell r="M123" t="str">
            <v/>
          </cell>
        </row>
        <row r="124">
          <cell r="I124">
            <v>1318</v>
          </cell>
          <cell r="L124" t="str">
            <v/>
          </cell>
          <cell r="M124" t="str">
            <v/>
          </cell>
        </row>
        <row r="125">
          <cell r="I125">
            <v>1318</v>
          </cell>
          <cell r="L125" t="str">
            <v/>
          </cell>
          <cell r="M125" t="str">
            <v/>
          </cell>
        </row>
        <row r="126">
          <cell r="I126">
            <v>1319</v>
          </cell>
          <cell r="L126" t="str">
            <v/>
          </cell>
          <cell r="M126" t="str">
            <v/>
          </cell>
        </row>
        <row r="127">
          <cell r="I127">
            <v>1321</v>
          </cell>
          <cell r="L127" t="str">
            <v/>
          </cell>
          <cell r="M127" t="str">
            <v/>
          </cell>
        </row>
        <row r="128">
          <cell r="I128">
            <v>1322</v>
          </cell>
          <cell r="L128" t="str">
            <v/>
          </cell>
          <cell r="M128" t="str">
            <v/>
          </cell>
        </row>
        <row r="129">
          <cell r="I129">
            <v>1326</v>
          </cell>
          <cell r="L129" t="str">
            <v/>
          </cell>
          <cell r="M129" t="str">
            <v/>
          </cell>
        </row>
        <row r="130">
          <cell r="I130">
            <v>1326</v>
          </cell>
          <cell r="L130" t="str">
            <v/>
          </cell>
          <cell r="M130" t="str">
            <v/>
          </cell>
        </row>
        <row r="131">
          <cell r="I131">
            <v>1327</v>
          </cell>
          <cell r="L131" t="str">
            <v/>
          </cell>
          <cell r="M131" t="str">
            <v/>
          </cell>
        </row>
        <row r="132">
          <cell r="I132">
            <v>1329</v>
          </cell>
          <cell r="L132" t="str">
            <v/>
          </cell>
          <cell r="M132" t="str">
            <v/>
          </cell>
        </row>
        <row r="133">
          <cell r="I133">
            <v>1329</v>
          </cell>
          <cell r="L133" t="str">
            <v/>
          </cell>
          <cell r="M133" t="str">
            <v/>
          </cell>
        </row>
        <row r="134">
          <cell r="I134">
            <v>1330</v>
          </cell>
          <cell r="L134" t="str">
            <v/>
          </cell>
          <cell r="M134" t="str">
            <v/>
          </cell>
        </row>
        <row r="135">
          <cell r="I135">
            <v>1331</v>
          </cell>
          <cell r="L135" t="str">
            <v/>
          </cell>
          <cell r="M135" t="str">
            <v/>
          </cell>
        </row>
        <row r="136">
          <cell r="I136">
            <v>1331</v>
          </cell>
          <cell r="L136" t="str">
            <v/>
          </cell>
          <cell r="M136" t="str">
            <v/>
          </cell>
        </row>
        <row r="137">
          <cell r="I137">
            <v>1333</v>
          </cell>
          <cell r="L137" t="str">
            <v/>
          </cell>
          <cell r="M137" t="str">
            <v/>
          </cell>
        </row>
        <row r="138">
          <cell r="I138">
            <v>1334</v>
          </cell>
          <cell r="L138" t="str">
            <v/>
          </cell>
          <cell r="M138" t="str">
            <v/>
          </cell>
        </row>
        <row r="139">
          <cell r="I139">
            <v>1335</v>
          </cell>
          <cell r="L139" t="str">
            <v/>
          </cell>
          <cell r="M139" t="str">
            <v/>
          </cell>
        </row>
        <row r="140">
          <cell r="I140">
            <v>1336</v>
          </cell>
          <cell r="L140" t="str">
            <v/>
          </cell>
          <cell r="M140" t="str">
            <v/>
          </cell>
        </row>
        <row r="141">
          <cell r="I141">
            <v>1336</v>
          </cell>
          <cell r="L141" t="str">
            <v/>
          </cell>
          <cell r="M141" t="str">
            <v/>
          </cell>
        </row>
        <row r="142">
          <cell r="I142">
            <v>1339</v>
          </cell>
          <cell r="L142" t="str">
            <v/>
          </cell>
          <cell r="M142" t="str">
            <v/>
          </cell>
        </row>
        <row r="143">
          <cell r="I143">
            <v>1342</v>
          </cell>
          <cell r="L143" t="str">
            <v/>
          </cell>
          <cell r="M143" t="str">
            <v/>
          </cell>
        </row>
        <row r="144">
          <cell r="I144">
            <v>1342</v>
          </cell>
          <cell r="L144" t="str">
            <v/>
          </cell>
          <cell r="M144" t="str">
            <v/>
          </cell>
        </row>
        <row r="145">
          <cell r="I145">
            <v>1343</v>
          </cell>
          <cell r="L145" t="str">
            <v/>
          </cell>
          <cell r="M145" t="str">
            <v/>
          </cell>
        </row>
        <row r="146">
          <cell r="I146">
            <v>1344</v>
          </cell>
          <cell r="L146" t="str">
            <v/>
          </cell>
          <cell r="M146" t="str">
            <v/>
          </cell>
        </row>
        <row r="147">
          <cell r="I147">
            <v>1345</v>
          </cell>
          <cell r="L147" t="str">
            <v/>
          </cell>
          <cell r="M147" t="str">
            <v/>
          </cell>
        </row>
        <row r="148">
          <cell r="I148">
            <v>1347</v>
          </cell>
          <cell r="L148" t="str">
            <v/>
          </cell>
          <cell r="M148" t="str">
            <v/>
          </cell>
        </row>
        <row r="149">
          <cell r="I149">
            <v>1348</v>
          </cell>
          <cell r="L149" t="str">
            <v/>
          </cell>
          <cell r="M149" t="str">
            <v/>
          </cell>
        </row>
        <row r="150">
          <cell r="I150">
            <v>1348</v>
          </cell>
          <cell r="L150" t="str">
            <v/>
          </cell>
          <cell r="M150" t="str">
            <v/>
          </cell>
        </row>
        <row r="151">
          <cell r="I151">
            <v>1349</v>
          </cell>
          <cell r="L151" t="str">
            <v/>
          </cell>
          <cell r="M151" t="str">
            <v/>
          </cell>
        </row>
        <row r="152">
          <cell r="I152">
            <v>1351</v>
          </cell>
          <cell r="L152" t="str">
            <v/>
          </cell>
          <cell r="M152" t="str">
            <v/>
          </cell>
        </row>
        <row r="153">
          <cell r="I153">
            <v>1351</v>
          </cell>
          <cell r="L153" t="str">
            <v/>
          </cell>
          <cell r="M153" t="str">
            <v/>
          </cell>
        </row>
        <row r="154">
          <cell r="I154">
            <v>1352</v>
          </cell>
          <cell r="L154" t="str">
            <v/>
          </cell>
          <cell r="M154" t="str">
            <v/>
          </cell>
        </row>
        <row r="155">
          <cell r="I155">
            <v>1353</v>
          </cell>
          <cell r="L155" t="str">
            <v/>
          </cell>
          <cell r="M155" t="str">
            <v/>
          </cell>
        </row>
        <row r="156">
          <cell r="I156">
            <v>1355</v>
          </cell>
          <cell r="L156" t="str">
            <v/>
          </cell>
          <cell r="M156" t="str">
            <v/>
          </cell>
        </row>
        <row r="157">
          <cell r="I157">
            <v>1356</v>
          </cell>
          <cell r="L157" t="str">
            <v/>
          </cell>
          <cell r="M157" t="str">
            <v/>
          </cell>
        </row>
        <row r="158">
          <cell r="I158">
            <v>1357</v>
          </cell>
          <cell r="L158" t="str">
            <v/>
          </cell>
          <cell r="M158" t="str">
            <v/>
          </cell>
        </row>
        <row r="159">
          <cell r="I159">
            <v>1358</v>
          </cell>
          <cell r="L159" t="str">
            <v/>
          </cell>
          <cell r="M159" t="str">
            <v/>
          </cell>
        </row>
        <row r="160">
          <cell r="I160">
            <v>1401</v>
          </cell>
          <cell r="L160" t="str">
            <v/>
          </cell>
          <cell r="M160" t="str">
            <v/>
          </cell>
        </row>
        <row r="161">
          <cell r="I161">
            <v>1402</v>
          </cell>
          <cell r="L161" t="str">
            <v/>
          </cell>
          <cell r="M161" t="str">
            <v/>
          </cell>
        </row>
        <row r="162">
          <cell r="I162">
            <v>1403</v>
          </cell>
          <cell r="L162" t="str">
            <v/>
          </cell>
          <cell r="M162" t="str">
            <v/>
          </cell>
        </row>
        <row r="163">
          <cell r="I163">
            <v>1404</v>
          </cell>
          <cell r="L163" t="str">
            <v/>
          </cell>
          <cell r="M163" t="str">
            <v/>
          </cell>
        </row>
        <row r="164">
          <cell r="I164">
            <v>1404</v>
          </cell>
          <cell r="L164" t="str">
            <v/>
          </cell>
          <cell r="M164" t="str">
            <v/>
          </cell>
        </row>
        <row r="165">
          <cell r="L165" t="str">
            <v/>
          </cell>
          <cell r="M165" t="str">
            <v/>
          </cell>
        </row>
        <row r="166">
          <cell r="L166" t="str">
            <v/>
          </cell>
          <cell r="M166" t="str">
            <v/>
          </cell>
        </row>
        <row r="167">
          <cell r="L167" t="str">
            <v/>
          </cell>
          <cell r="M167" t="str">
            <v/>
          </cell>
        </row>
        <row r="168">
          <cell r="L168" t="str">
            <v/>
          </cell>
          <cell r="M168" t="str">
            <v/>
          </cell>
        </row>
        <row r="169">
          <cell r="L169" t="str">
            <v/>
          </cell>
          <cell r="M169" t="str">
            <v/>
          </cell>
        </row>
        <row r="170">
          <cell r="L170" t="str">
            <v/>
          </cell>
          <cell r="M170" t="str">
            <v/>
          </cell>
        </row>
        <row r="171">
          <cell r="L171" t="str">
            <v/>
          </cell>
          <cell r="M171" t="str">
            <v/>
          </cell>
        </row>
        <row r="172">
          <cell r="L172" t="str">
            <v/>
          </cell>
          <cell r="M172" t="str">
            <v/>
          </cell>
        </row>
        <row r="173">
          <cell r="L173" t="str">
            <v/>
          </cell>
          <cell r="M173" t="str">
            <v/>
          </cell>
        </row>
        <row r="174">
          <cell r="L174" t="str">
            <v/>
          </cell>
          <cell r="M174" t="str">
            <v/>
          </cell>
        </row>
        <row r="175">
          <cell r="L175" t="str">
            <v/>
          </cell>
          <cell r="M175" t="str">
            <v/>
          </cell>
        </row>
        <row r="176">
          <cell r="L176" t="str">
            <v/>
          </cell>
          <cell r="M176" t="str">
            <v/>
          </cell>
        </row>
        <row r="177">
          <cell r="L177" t="str">
            <v/>
          </cell>
          <cell r="M177" t="str">
            <v/>
          </cell>
        </row>
        <row r="178">
          <cell r="L178" t="str">
            <v/>
          </cell>
          <cell r="M178" t="str">
            <v/>
          </cell>
        </row>
        <row r="179">
          <cell r="L179" t="str">
            <v/>
          </cell>
          <cell r="M179" t="str">
            <v/>
          </cell>
        </row>
        <row r="180">
          <cell r="L180" t="str">
            <v/>
          </cell>
          <cell r="M180" t="str">
            <v/>
          </cell>
        </row>
        <row r="181">
          <cell r="L181" t="str">
            <v/>
          </cell>
          <cell r="M181" t="str">
            <v/>
          </cell>
        </row>
        <row r="182">
          <cell r="L182" t="str">
            <v/>
          </cell>
          <cell r="M182" t="str">
            <v/>
          </cell>
        </row>
        <row r="183">
          <cell r="L183" t="str">
            <v/>
          </cell>
          <cell r="M183" t="str">
            <v/>
          </cell>
        </row>
        <row r="184">
          <cell r="L184" t="str">
            <v/>
          </cell>
          <cell r="M184" t="str">
            <v/>
          </cell>
        </row>
        <row r="185">
          <cell r="L185" t="str">
            <v/>
          </cell>
          <cell r="M185" t="str">
            <v/>
          </cell>
        </row>
        <row r="186">
          <cell r="L186" t="str">
            <v/>
          </cell>
          <cell r="M186" t="str">
            <v/>
          </cell>
        </row>
        <row r="187">
          <cell r="L187" t="str">
            <v/>
          </cell>
          <cell r="M187" t="str">
            <v/>
          </cell>
        </row>
        <row r="188">
          <cell r="L188" t="str">
            <v/>
          </cell>
          <cell r="M188" t="str">
            <v/>
          </cell>
        </row>
        <row r="189">
          <cell r="L189" t="str">
            <v/>
          </cell>
          <cell r="M189" t="str">
            <v/>
          </cell>
        </row>
        <row r="190">
          <cell r="L190" t="str">
            <v/>
          </cell>
          <cell r="M190" t="str">
            <v/>
          </cell>
        </row>
        <row r="191">
          <cell r="L191" t="str">
            <v/>
          </cell>
          <cell r="M191" t="str">
            <v/>
          </cell>
        </row>
        <row r="192">
          <cell r="L192" t="str">
            <v/>
          </cell>
          <cell r="M192" t="str">
            <v/>
          </cell>
        </row>
        <row r="193">
          <cell r="L193" t="str">
            <v/>
          </cell>
          <cell r="M193" t="str">
            <v/>
          </cell>
        </row>
        <row r="194">
          <cell r="L194" t="str">
            <v/>
          </cell>
          <cell r="M194" t="str">
            <v/>
          </cell>
        </row>
        <row r="195">
          <cell r="L195" t="str">
            <v/>
          </cell>
          <cell r="M195" t="str">
            <v/>
          </cell>
        </row>
        <row r="196">
          <cell r="L196" t="str">
            <v/>
          </cell>
          <cell r="M196" t="str">
            <v/>
          </cell>
        </row>
        <row r="197">
          <cell r="L197" t="str">
            <v/>
          </cell>
          <cell r="M197" t="str">
            <v/>
          </cell>
        </row>
        <row r="198">
          <cell r="L198" t="str">
            <v/>
          </cell>
          <cell r="M198" t="str">
            <v/>
          </cell>
        </row>
        <row r="199">
          <cell r="L199" t="str">
            <v/>
          </cell>
          <cell r="M199" t="str">
            <v/>
          </cell>
        </row>
        <row r="200">
          <cell r="L200" t="str">
            <v/>
          </cell>
          <cell r="M200" t="str">
            <v/>
          </cell>
        </row>
        <row r="201">
          <cell r="L201" t="str">
            <v/>
          </cell>
          <cell r="M201" t="str">
            <v/>
          </cell>
        </row>
        <row r="202">
          <cell r="L202" t="str">
            <v/>
          </cell>
          <cell r="M202" t="str">
            <v/>
          </cell>
        </row>
        <row r="203">
          <cell r="L203" t="str">
            <v/>
          </cell>
          <cell r="M203" t="str">
            <v/>
          </cell>
        </row>
        <row r="204">
          <cell r="L204" t="str">
            <v/>
          </cell>
          <cell r="M204" t="str">
            <v/>
          </cell>
        </row>
        <row r="205">
          <cell r="L205" t="str">
            <v/>
          </cell>
          <cell r="M205" t="str">
            <v/>
          </cell>
        </row>
        <row r="206">
          <cell r="L206" t="str">
            <v/>
          </cell>
          <cell r="M206" t="str">
            <v/>
          </cell>
        </row>
        <row r="207">
          <cell r="L207" t="str">
            <v/>
          </cell>
          <cell r="M207" t="str">
            <v/>
          </cell>
        </row>
        <row r="208">
          <cell r="L208" t="str">
            <v/>
          </cell>
          <cell r="M208" t="str">
            <v/>
          </cell>
        </row>
        <row r="209">
          <cell r="L209" t="str">
            <v/>
          </cell>
          <cell r="M209" t="str">
            <v/>
          </cell>
        </row>
        <row r="210">
          <cell r="L210" t="str">
            <v/>
          </cell>
          <cell r="M210" t="str">
            <v/>
          </cell>
        </row>
        <row r="211">
          <cell r="L211" t="str">
            <v/>
          </cell>
          <cell r="M211" t="str">
            <v/>
          </cell>
        </row>
        <row r="212">
          <cell r="L212" t="str">
            <v/>
          </cell>
          <cell r="M212" t="str">
            <v/>
          </cell>
        </row>
        <row r="213">
          <cell r="L213" t="str">
            <v/>
          </cell>
          <cell r="M213" t="str">
            <v/>
          </cell>
        </row>
        <row r="214">
          <cell r="L214" t="str">
            <v/>
          </cell>
          <cell r="M214" t="str">
            <v/>
          </cell>
        </row>
        <row r="215">
          <cell r="L215" t="str">
            <v/>
          </cell>
          <cell r="M215" t="str">
            <v/>
          </cell>
        </row>
        <row r="216">
          <cell r="L216" t="str">
            <v/>
          </cell>
          <cell r="M216" t="str">
            <v/>
          </cell>
        </row>
        <row r="217">
          <cell r="L217" t="str">
            <v/>
          </cell>
          <cell r="M217" t="str">
            <v/>
          </cell>
        </row>
        <row r="218">
          <cell r="L218" t="str">
            <v/>
          </cell>
          <cell r="M218" t="str">
            <v/>
          </cell>
        </row>
        <row r="219">
          <cell r="L219" t="str">
            <v/>
          </cell>
          <cell r="M219" t="str">
            <v/>
          </cell>
        </row>
        <row r="220">
          <cell r="L220" t="str">
            <v/>
          </cell>
          <cell r="M220" t="str">
            <v/>
          </cell>
        </row>
        <row r="221">
          <cell r="L221" t="str">
            <v/>
          </cell>
          <cell r="M221" t="str">
            <v/>
          </cell>
        </row>
        <row r="222">
          <cell r="L222" t="str">
            <v/>
          </cell>
          <cell r="M222" t="str">
            <v/>
          </cell>
        </row>
        <row r="223">
          <cell r="L223" t="str">
            <v/>
          </cell>
          <cell r="M223" t="str">
            <v/>
          </cell>
        </row>
        <row r="224">
          <cell r="L224" t="str">
            <v/>
          </cell>
          <cell r="M224" t="str">
            <v/>
          </cell>
        </row>
        <row r="225">
          <cell r="L225" t="str">
            <v/>
          </cell>
          <cell r="M225" t="str">
            <v/>
          </cell>
        </row>
        <row r="226">
          <cell r="L226" t="str">
            <v/>
          </cell>
          <cell r="M226" t="str">
            <v/>
          </cell>
        </row>
        <row r="227">
          <cell r="L227" t="str">
            <v/>
          </cell>
          <cell r="M227" t="str">
            <v/>
          </cell>
        </row>
        <row r="228">
          <cell r="L228" t="str">
            <v/>
          </cell>
          <cell r="M228" t="str">
            <v/>
          </cell>
        </row>
        <row r="229">
          <cell r="L229" t="str">
            <v/>
          </cell>
          <cell r="M229" t="str">
            <v/>
          </cell>
        </row>
        <row r="230">
          <cell r="L230" t="str">
            <v/>
          </cell>
          <cell r="M230" t="str">
            <v/>
          </cell>
        </row>
        <row r="231">
          <cell r="L231" t="str">
            <v/>
          </cell>
          <cell r="M231" t="str">
            <v/>
          </cell>
        </row>
        <row r="232">
          <cell r="L232" t="str">
            <v/>
          </cell>
          <cell r="M232" t="str">
            <v/>
          </cell>
        </row>
        <row r="233">
          <cell r="L233" t="str">
            <v/>
          </cell>
          <cell r="M233" t="str">
            <v/>
          </cell>
        </row>
        <row r="234">
          <cell r="L234" t="str">
            <v/>
          </cell>
          <cell r="M234" t="str">
            <v/>
          </cell>
        </row>
        <row r="235">
          <cell r="L235" t="str">
            <v/>
          </cell>
          <cell r="M235" t="str">
            <v/>
          </cell>
        </row>
        <row r="236">
          <cell r="L236" t="str">
            <v/>
          </cell>
          <cell r="M236" t="str">
            <v/>
          </cell>
        </row>
        <row r="237">
          <cell r="L237" t="str">
            <v/>
          </cell>
          <cell r="M237" t="str">
            <v/>
          </cell>
        </row>
        <row r="238">
          <cell r="L238" t="str">
            <v/>
          </cell>
          <cell r="M238" t="str">
            <v/>
          </cell>
        </row>
        <row r="239">
          <cell r="L239" t="str">
            <v/>
          </cell>
          <cell r="M239" t="str">
            <v/>
          </cell>
        </row>
        <row r="240">
          <cell r="L240" t="str">
            <v/>
          </cell>
          <cell r="M240" t="str">
            <v/>
          </cell>
        </row>
        <row r="241">
          <cell r="L241" t="str">
            <v/>
          </cell>
          <cell r="M241" t="str">
            <v/>
          </cell>
        </row>
        <row r="242">
          <cell r="L242" t="str">
            <v/>
          </cell>
          <cell r="M242" t="str">
            <v/>
          </cell>
        </row>
        <row r="243">
          <cell r="L243" t="str">
            <v/>
          </cell>
          <cell r="M243" t="str">
            <v/>
          </cell>
        </row>
        <row r="244">
          <cell r="L244" t="str">
            <v/>
          </cell>
          <cell r="M244" t="str">
            <v/>
          </cell>
        </row>
        <row r="245">
          <cell r="L245" t="str">
            <v/>
          </cell>
          <cell r="M245" t="str">
            <v/>
          </cell>
        </row>
        <row r="246">
          <cell r="L246" t="str">
            <v/>
          </cell>
          <cell r="M246" t="str">
            <v/>
          </cell>
        </row>
        <row r="247">
          <cell r="L247" t="str">
            <v/>
          </cell>
          <cell r="M247" t="str">
            <v/>
          </cell>
        </row>
        <row r="248">
          <cell r="L248" t="str">
            <v/>
          </cell>
          <cell r="M248" t="str">
            <v/>
          </cell>
        </row>
        <row r="249">
          <cell r="L249" t="str">
            <v/>
          </cell>
          <cell r="M249" t="str">
            <v/>
          </cell>
        </row>
        <row r="250">
          <cell r="L250" t="str">
            <v/>
          </cell>
          <cell r="M250" t="str">
            <v/>
          </cell>
        </row>
        <row r="251">
          <cell r="L251" t="str">
            <v/>
          </cell>
          <cell r="M251" t="str">
            <v/>
          </cell>
        </row>
        <row r="252">
          <cell r="L252" t="str">
            <v/>
          </cell>
          <cell r="M252" t="str">
            <v/>
          </cell>
        </row>
        <row r="253">
          <cell r="L253" t="str">
            <v/>
          </cell>
          <cell r="M253" t="str">
            <v/>
          </cell>
        </row>
        <row r="254">
          <cell r="L254" t="str">
            <v/>
          </cell>
          <cell r="M254" t="str">
            <v/>
          </cell>
        </row>
        <row r="255">
          <cell r="L255" t="str">
            <v/>
          </cell>
          <cell r="M255" t="str">
            <v/>
          </cell>
        </row>
        <row r="256">
          <cell r="L256" t="str">
            <v/>
          </cell>
          <cell r="M256" t="str">
            <v/>
          </cell>
        </row>
        <row r="257">
          <cell r="L257" t="str">
            <v/>
          </cell>
          <cell r="M257" t="str">
            <v/>
          </cell>
        </row>
        <row r="258">
          <cell r="L258" t="str">
            <v/>
          </cell>
          <cell r="M258" t="str">
            <v/>
          </cell>
        </row>
        <row r="259">
          <cell r="L259" t="str">
            <v/>
          </cell>
          <cell r="M259" t="str">
            <v/>
          </cell>
        </row>
        <row r="260">
          <cell r="L260" t="str">
            <v/>
          </cell>
          <cell r="M260" t="str">
            <v/>
          </cell>
        </row>
        <row r="261">
          <cell r="L261" t="str">
            <v/>
          </cell>
          <cell r="M261" t="str">
            <v/>
          </cell>
        </row>
        <row r="262">
          <cell r="L262" t="str">
            <v/>
          </cell>
          <cell r="M262" t="str">
            <v/>
          </cell>
        </row>
        <row r="263">
          <cell r="L263" t="str">
            <v/>
          </cell>
          <cell r="M263" t="str">
            <v/>
          </cell>
        </row>
        <row r="264">
          <cell r="L264" t="str">
            <v/>
          </cell>
          <cell r="M264" t="str">
            <v/>
          </cell>
        </row>
        <row r="265">
          <cell r="L265" t="str">
            <v/>
          </cell>
          <cell r="M265" t="str">
            <v/>
          </cell>
        </row>
        <row r="266">
          <cell r="L266" t="str">
            <v/>
          </cell>
          <cell r="M266" t="str">
            <v/>
          </cell>
        </row>
        <row r="267">
          <cell r="L267" t="str">
            <v/>
          </cell>
          <cell r="M267" t="str">
            <v/>
          </cell>
        </row>
        <row r="268">
          <cell r="L268" t="str">
            <v/>
          </cell>
          <cell r="M268" t="str">
            <v/>
          </cell>
        </row>
        <row r="269">
          <cell r="L269" t="str">
            <v/>
          </cell>
          <cell r="M269" t="str">
            <v/>
          </cell>
        </row>
        <row r="270">
          <cell r="L270" t="str">
            <v/>
          </cell>
          <cell r="M270" t="str">
            <v/>
          </cell>
        </row>
        <row r="271">
          <cell r="L271" t="str">
            <v/>
          </cell>
          <cell r="M271" t="str">
            <v/>
          </cell>
        </row>
        <row r="272">
          <cell r="L272" t="str">
            <v/>
          </cell>
          <cell r="M272" t="str">
            <v/>
          </cell>
        </row>
        <row r="273">
          <cell r="L273" t="str">
            <v/>
          </cell>
          <cell r="M273" t="str">
            <v/>
          </cell>
        </row>
        <row r="274">
          <cell r="L274" t="str">
            <v/>
          </cell>
          <cell r="M274" t="str">
            <v/>
          </cell>
        </row>
        <row r="275">
          <cell r="L275" t="str">
            <v/>
          </cell>
          <cell r="M275" t="str">
            <v/>
          </cell>
        </row>
        <row r="276">
          <cell r="L276" t="str">
            <v/>
          </cell>
          <cell r="M276" t="str">
            <v/>
          </cell>
        </row>
        <row r="277">
          <cell r="L277" t="str">
            <v/>
          </cell>
          <cell r="M277" t="str">
            <v/>
          </cell>
        </row>
        <row r="278">
          <cell r="L278" t="str">
            <v/>
          </cell>
          <cell r="M278" t="str">
            <v/>
          </cell>
        </row>
        <row r="279">
          <cell r="L279" t="str">
            <v/>
          </cell>
          <cell r="M279" t="str">
            <v/>
          </cell>
        </row>
        <row r="280">
          <cell r="L280" t="str">
            <v/>
          </cell>
          <cell r="M280" t="str">
            <v/>
          </cell>
        </row>
        <row r="281">
          <cell r="L281" t="str">
            <v/>
          </cell>
          <cell r="M281" t="str">
            <v/>
          </cell>
        </row>
        <row r="282">
          <cell r="L282" t="str">
            <v/>
          </cell>
          <cell r="M282" t="str">
            <v/>
          </cell>
        </row>
        <row r="283">
          <cell r="L283" t="str">
            <v/>
          </cell>
          <cell r="M283" t="str">
            <v/>
          </cell>
        </row>
        <row r="284">
          <cell r="L284" t="str">
            <v/>
          </cell>
          <cell r="M284" t="str">
            <v/>
          </cell>
        </row>
        <row r="285">
          <cell r="L285" t="str">
            <v/>
          </cell>
          <cell r="M285" t="str">
            <v/>
          </cell>
        </row>
        <row r="286">
          <cell r="L286" t="str">
            <v/>
          </cell>
          <cell r="M286" t="str">
            <v/>
          </cell>
        </row>
        <row r="287">
          <cell r="L287" t="str">
            <v/>
          </cell>
          <cell r="M287" t="str">
            <v/>
          </cell>
        </row>
        <row r="288">
          <cell r="L288" t="str">
            <v/>
          </cell>
          <cell r="M288" t="str">
            <v/>
          </cell>
        </row>
        <row r="289">
          <cell r="L289" t="str">
            <v/>
          </cell>
          <cell r="M289" t="str">
            <v/>
          </cell>
        </row>
        <row r="290">
          <cell r="L290" t="str">
            <v/>
          </cell>
          <cell r="M290" t="str">
            <v/>
          </cell>
        </row>
        <row r="291">
          <cell r="L291" t="str">
            <v/>
          </cell>
          <cell r="M291" t="str">
            <v/>
          </cell>
        </row>
        <row r="292">
          <cell r="L292" t="str">
            <v/>
          </cell>
          <cell r="M292" t="str">
            <v/>
          </cell>
        </row>
        <row r="293">
          <cell r="L293" t="str">
            <v/>
          </cell>
          <cell r="M293" t="str">
            <v/>
          </cell>
        </row>
        <row r="294">
          <cell r="L294" t="str">
            <v/>
          </cell>
          <cell r="M294" t="str">
            <v/>
          </cell>
        </row>
        <row r="295">
          <cell r="L295" t="str">
            <v/>
          </cell>
          <cell r="M295" t="str">
            <v/>
          </cell>
        </row>
        <row r="296">
          <cell r="L296" t="str">
            <v/>
          </cell>
          <cell r="M296" t="str">
            <v/>
          </cell>
        </row>
        <row r="297">
          <cell r="L297" t="str">
            <v/>
          </cell>
          <cell r="M297" t="str">
            <v/>
          </cell>
        </row>
        <row r="298">
          <cell r="L298" t="str">
            <v/>
          </cell>
          <cell r="M298" t="str">
            <v/>
          </cell>
        </row>
        <row r="299">
          <cell r="L299" t="str">
            <v/>
          </cell>
          <cell r="M299" t="str">
            <v/>
          </cell>
        </row>
        <row r="300">
          <cell r="L300" t="str">
            <v/>
          </cell>
          <cell r="M300" t="str">
            <v/>
          </cell>
        </row>
        <row r="301">
          <cell r="L301" t="str">
            <v/>
          </cell>
          <cell r="M301" t="str">
            <v/>
          </cell>
        </row>
        <row r="302">
          <cell r="L302" t="str">
            <v/>
          </cell>
          <cell r="M302" t="str">
            <v/>
          </cell>
        </row>
        <row r="303">
          <cell r="L303" t="str">
            <v/>
          </cell>
          <cell r="M303" t="str">
            <v/>
          </cell>
        </row>
        <row r="304">
          <cell r="L304" t="str">
            <v/>
          </cell>
          <cell r="M304" t="str">
            <v/>
          </cell>
        </row>
        <row r="305">
          <cell r="L305" t="str">
            <v/>
          </cell>
          <cell r="M305" t="str">
            <v/>
          </cell>
        </row>
        <row r="306">
          <cell r="L306" t="str">
            <v/>
          </cell>
          <cell r="M306" t="str">
            <v/>
          </cell>
        </row>
        <row r="307">
          <cell r="L307" t="str">
            <v/>
          </cell>
          <cell r="M307" t="str">
            <v/>
          </cell>
        </row>
        <row r="308">
          <cell r="L308" t="str">
            <v/>
          </cell>
          <cell r="M308" t="str">
            <v/>
          </cell>
        </row>
        <row r="309">
          <cell r="L309" t="str">
            <v/>
          </cell>
          <cell r="M309" t="str">
            <v/>
          </cell>
        </row>
        <row r="310">
          <cell r="L310" t="str">
            <v/>
          </cell>
          <cell r="M310" t="str">
            <v/>
          </cell>
        </row>
        <row r="311">
          <cell r="L311" t="str">
            <v/>
          </cell>
          <cell r="M311" t="str">
            <v/>
          </cell>
        </row>
        <row r="312">
          <cell r="L312" t="str">
            <v/>
          </cell>
          <cell r="M312" t="str">
            <v/>
          </cell>
        </row>
        <row r="313">
          <cell r="L313" t="str">
            <v/>
          </cell>
          <cell r="M313" t="str">
            <v/>
          </cell>
        </row>
        <row r="314">
          <cell r="L314" t="str">
            <v/>
          </cell>
          <cell r="M314" t="str">
            <v/>
          </cell>
        </row>
        <row r="315">
          <cell r="L315" t="str">
            <v/>
          </cell>
          <cell r="M315" t="str">
            <v/>
          </cell>
        </row>
        <row r="316">
          <cell r="L316" t="str">
            <v/>
          </cell>
          <cell r="M316" t="str">
            <v/>
          </cell>
        </row>
        <row r="317">
          <cell r="L317" t="str">
            <v/>
          </cell>
          <cell r="M317" t="str">
            <v/>
          </cell>
        </row>
        <row r="318">
          <cell r="L318" t="str">
            <v/>
          </cell>
          <cell r="M318" t="str">
            <v/>
          </cell>
        </row>
        <row r="319">
          <cell r="L319" t="str">
            <v/>
          </cell>
          <cell r="M319" t="str">
            <v/>
          </cell>
        </row>
        <row r="320">
          <cell r="L320" t="str">
            <v/>
          </cell>
          <cell r="M320" t="str">
            <v/>
          </cell>
        </row>
        <row r="321">
          <cell r="L321" t="str">
            <v/>
          </cell>
          <cell r="M321" t="str">
            <v/>
          </cell>
        </row>
        <row r="322">
          <cell r="L322" t="str">
            <v/>
          </cell>
          <cell r="M322" t="str">
            <v/>
          </cell>
        </row>
        <row r="323">
          <cell r="L323" t="str">
            <v/>
          </cell>
          <cell r="M323" t="str">
            <v/>
          </cell>
        </row>
        <row r="324">
          <cell r="L324" t="str">
            <v/>
          </cell>
          <cell r="M324" t="str">
            <v/>
          </cell>
        </row>
        <row r="325">
          <cell r="L325" t="str">
            <v/>
          </cell>
          <cell r="M325" t="str">
            <v/>
          </cell>
        </row>
        <row r="326">
          <cell r="L326" t="str">
            <v/>
          </cell>
          <cell r="M326" t="str">
            <v/>
          </cell>
        </row>
        <row r="327">
          <cell r="L327" t="str">
            <v/>
          </cell>
          <cell r="M327" t="str">
            <v/>
          </cell>
        </row>
        <row r="328">
          <cell r="L328" t="str">
            <v/>
          </cell>
          <cell r="M328" t="str">
            <v/>
          </cell>
        </row>
        <row r="329">
          <cell r="L329" t="str">
            <v/>
          </cell>
          <cell r="M329" t="str">
            <v/>
          </cell>
        </row>
        <row r="330">
          <cell r="L330" t="str">
            <v/>
          </cell>
          <cell r="M330" t="str">
            <v/>
          </cell>
        </row>
        <row r="331">
          <cell r="L331" t="str">
            <v/>
          </cell>
          <cell r="M331" t="str">
            <v/>
          </cell>
        </row>
        <row r="332">
          <cell r="L332" t="str">
            <v/>
          </cell>
          <cell r="M332" t="str">
            <v/>
          </cell>
        </row>
        <row r="333">
          <cell r="L333" t="str">
            <v/>
          </cell>
          <cell r="M333" t="str">
            <v/>
          </cell>
        </row>
        <row r="334">
          <cell r="L334" t="str">
            <v/>
          </cell>
          <cell r="M334" t="str">
            <v/>
          </cell>
        </row>
        <row r="335">
          <cell r="L335" t="str">
            <v/>
          </cell>
          <cell r="M335" t="str">
            <v/>
          </cell>
        </row>
        <row r="336">
          <cell r="L336" t="str">
            <v/>
          </cell>
          <cell r="M336" t="str">
            <v/>
          </cell>
        </row>
        <row r="337">
          <cell r="L337" t="str">
            <v/>
          </cell>
          <cell r="M337" t="str">
            <v/>
          </cell>
        </row>
        <row r="338">
          <cell r="L338" t="str">
            <v/>
          </cell>
          <cell r="M338" t="str">
            <v/>
          </cell>
        </row>
        <row r="339">
          <cell r="L339" t="str">
            <v/>
          </cell>
          <cell r="M339" t="str">
            <v/>
          </cell>
        </row>
        <row r="340">
          <cell r="L340" t="str">
            <v/>
          </cell>
          <cell r="M340" t="str">
            <v/>
          </cell>
        </row>
        <row r="341">
          <cell r="L341" t="str">
            <v/>
          </cell>
          <cell r="M341" t="str">
            <v/>
          </cell>
        </row>
        <row r="342">
          <cell r="L342" t="str">
            <v/>
          </cell>
          <cell r="M342" t="str">
            <v/>
          </cell>
        </row>
        <row r="343">
          <cell r="L343" t="str">
            <v/>
          </cell>
          <cell r="M343" t="str">
            <v/>
          </cell>
        </row>
        <row r="344">
          <cell r="L344" t="str">
            <v/>
          </cell>
          <cell r="M344" t="str">
            <v/>
          </cell>
        </row>
        <row r="345">
          <cell r="L345" t="str">
            <v/>
          </cell>
          <cell r="M345" t="str">
            <v/>
          </cell>
        </row>
        <row r="346">
          <cell r="L346" t="str">
            <v/>
          </cell>
          <cell r="M346" t="str">
            <v/>
          </cell>
        </row>
        <row r="347">
          <cell r="L347" t="str">
            <v/>
          </cell>
          <cell r="M347" t="str">
            <v/>
          </cell>
        </row>
        <row r="348">
          <cell r="L348" t="str">
            <v/>
          </cell>
          <cell r="M348" t="str">
            <v/>
          </cell>
        </row>
        <row r="349">
          <cell r="L349" t="str">
            <v/>
          </cell>
          <cell r="M349" t="str">
            <v/>
          </cell>
        </row>
        <row r="350">
          <cell r="L350" t="str">
            <v/>
          </cell>
          <cell r="M350" t="str">
            <v/>
          </cell>
        </row>
        <row r="351">
          <cell r="L351" t="str">
            <v/>
          </cell>
          <cell r="M351" t="str">
            <v/>
          </cell>
        </row>
        <row r="352">
          <cell r="L352" t="str">
            <v/>
          </cell>
          <cell r="M352" t="str">
            <v/>
          </cell>
        </row>
        <row r="353">
          <cell r="L353" t="str">
            <v/>
          </cell>
          <cell r="M353" t="str">
            <v/>
          </cell>
        </row>
        <row r="354">
          <cell r="L354" t="str">
            <v/>
          </cell>
          <cell r="M354" t="str">
            <v/>
          </cell>
        </row>
        <row r="355">
          <cell r="L355" t="str">
            <v/>
          </cell>
          <cell r="M355" t="str">
            <v/>
          </cell>
        </row>
        <row r="356">
          <cell r="L356" t="str">
            <v/>
          </cell>
          <cell r="M356" t="str">
            <v/>
          </cell>
        </row>
        <row r="357">
          <cell r="L357" t="str">
            <v/>
          </cell>
          <cell r="M357" t="str">
            <v/>
          </cell>
        </row>
        <row r="358">
          <cell r="L358" t="str">
            <v/>
          </cell>
          <cell r="M358" t="str">
            <v/>
          </cell>
        </row>
        <row r="359">
          <cell r="L359" t="str">
            <v/>
          </cell>
          <cell r="M359" t="str">
            <v/>
          </cell>
        </row>
        <row r="360">
          <cell r="L360" t="str">
            <v/>
          </cell>
          <cell r="M360" t="str">
            <v/>
          </cell>
        </row>
        <row r="361">
          <cell r="L361" t="str">
            <v/>
          </cell>
          <cell r="M361" t="str">
            <v/>
          </cell>
        </row>
        <row r="362">
          <cell r="L362" t="str">
            <v/>
          </cell>
          <cell r="M362" t="str">
            <v/>
          </cell>
        </row>
        <row r="363">
          <cell r="L363" t="str">
            <v/>
          </cell>
          <cell r="M363" t="str">
            <v/>
          </cell>
        </row>
        <row r="364">
          <cell r="L364" t="str">
            <v/>
          </cell>
          <cell r="M364" t="str">
            <v/>
          </cell>
        </row>
        <row r="365">
          <cell r="L365" t="str">
            <v/>
          </cell>
          <cell r="M365" t="str">
            <v/>
          </cell>
        </row>
        <row r="366">
          <cell r="L366" t="str">
            <v/>
          </cell>
          <cell r="M366" t="str">
            <v/>
          </cell>
        </row>
        <row r="367">
          <cell r="L367" t="str">
            <v/>
          </cell>
          <cell r="M367" t="str">
            <v/>
          </cell>
        </row>
        <row r="368">
          <cell r="L368" t="str">
            <v/>
          </cell>
          <cell r="M368" t="str">
            <v/>
          </cell>
        </row>
        <row r="369">
          <cell r="L369" t="str">
            <v/>
          </cell>
          <cell r="M369" t="str">
            <v/>
          </cell>
        </row>
        <row r="370">
          <cell r="L370" t="str">
            <v/>
          </cell>
          <cell r="M370" t="str">
            <v/>
          </cell>
        </row>
        <row r="371">
          <cell r="L371" t="str">
            <v/>
          </cell>
          <cell r="M371" t="str">
            <v/>
          </cell>
        </row>
        <row r="372">
          <cell r="L372" t="str">
            <v/>
          </cell>
          <cell r="M372" t="str">
            <v/>
          </cell>
        </row>
        <row r="373">
          <cell r="L373" t="str">
            <v/>
          </cell>
          <cell r="M373" t="str">
            <v/>
          </cell>
        </row>
        <row r="374">
          <cell r="L374" t="str">
            <v/>
          </cell>
          <cell r="M374" t="str">
            <v/>
          </cell>
        </row>
        <row r="375">
          <cell r="L375" t="str">
            <v/>
          </cell>
          <cell r="M375" t="str">
            <v/>
          </cell>
        </row>
        <row r="376">
          <cell r="L376" t="str">
            <v/>
          </cell>
          <cell r="M376" t="str">
            <v/>
          </cell>
        </row>
        <row r="377">
          <cell r="L377" t="str">
            <v/>
          </cell>
          <cell r="M377" t="str">
            <v/>
          </cell>
        </row>
        <row r="378">
          <cell r="L378" t="str">
            <v/>
          </cell>
          <cell r="M378" t="str">
            <v/>
          </cell>
        </row>
        <row r="379">
          <cell r="L379" t="str">
            <v/>
          </cell>
          <cell r="M379" t="str">
            <v/>
          </cell>
        </row>
        <row r="380">
          <cell r="L380" t="str">
            <v/>
          </cell>
          <cell r="M380" t="str">
            <v/>
          </cell>
        </row>
        <row r="381">
          <cell r="L381" t="str">
            <v/>
          </cell>
          <cell r="M381" t="str">
            <v/>
          </cell>
        </row>
        <row r="382">
          <cell r="L382" t="str">
            <v/>
          </cell>
          <cell r="M382" t="str">
            <v/>
          </cell>
        </row>
        <row r="383">
          <cell r="L383" t="str">
            <v/>
          </cell>
          <cell r="M383" t="str">
            <v/>
          </cell>
        </row>
        <row r="384">
          <cell r="L384" t="str">
            <v/>
          </cell>
          <cell r="M384" t="str">
            <v/>
          </cell>
        </row>
        <row r="385">
          <cell r="L385" t="str">
            <v/>
          </cell>
          <cell r="M385" t="str">
            <v/>
          </cell>
        </row>
        <row r="386">
          <cell r="L386" t="str">
            <v/>
          </cell>
          <cell r="M386" t="str">
            <v/>
          </cell>
        </row>
        <row r="387">
          <cell r="L387" t="str">
            <v/>
          </cell>
          <cell r="M387" t="str">
            <v/>
          </cell>
        </row>
        <row r="388">
          <cell r="L388" t="str">
            <v/>
          </cell>
          <cell r="M388" t="str">
            <v/>
          </cell>
        </row>
        <row r="389">
          <cell r="L389" t="str">
            <v/>
          </cell>
          <cell r="M389" t="str">
            <v/>
          </cell>
        </row>
        <row r="390">
          <cell r="L390" t="str">
            <v/>
          </cell>
          <cell r="M390" t="str">
            <v/>
          </cell>
        </row>
        <row r="391">
          <cell r="L391" t="str">
            <v/>
          </cell>
          <cell r="M391" t="str">
            <v/>
          </cell>
        </row>
        <row r="392">
          <cell r="L392" t="str">
            <v/>
          </cell>
          <cell r="M392" t="str">
            <v/>
          </cell>
        </row>
        <row r="393">
          <cell r="L393" t="str">
            <v/>
          </cell>
          <cell r="M393" t="str">
            <v/>
          </cell>
        </row>
        <row r="394">
          <cell r="L394" t="str">
            <v/>
          </cell>
          <cell r="M394" t="str">
            <v/>
          </cell>
        </row>
        <row r="395">
          <cell r="L395" t="str">
            <v/>
          </cell>
          <cell r="M395" t="str">
            <v/>
          </cell>
        </row>
        <row r="396">
          <cell r="L396" t="str">
            <v/>
          </cell>
          <cell r="M396" t="str">
            <v/>
          </cell>
        </row>
        <row r="397">
          <cell r="L397" t="str">
            <v/>
          </cell>
          <cell r="M397" t="str">
            <v/>
          </cell>
        </row>
        <row r="398">
          <cell r="L398" t="str">
            <v/>
          </cell>
          <cell r="M398" t="str">
            <v/>
          </cell>
        </row>
        <row r="399">
          <cell r="L399" t="str">
            <v/>
          </cell>
          <cell r="M399" t="str">
            <v/>
          </cell>
        </row>
        <row r="400">
          <cell r="L400" t="str">
            <v/>
          </cell>
          <cell r="M400" t="str">
            <v/>
          </cell>
        </row>
        <row r="401">
          <cell r="L401" t="str">
            <v/>
          </cell>
          <cell r="M401" t="str">
            <v/>
          </cell>
        </row>
        <row r="402">
          <cell r="L402" t="str">
            <v/>
          </cell>
          <cell r="M402" t="str">
            <v/>
          </cell>
        </row>
        <row r="403">
          <cell r="L403" t="str">
            <v/>
          </cell>
          <cell r="M403" t="str">
            <v/>
          </cell>
        </row>
        <row r="404">
          <cell r="L404" t="str">
            <v/>
          </cell>
          <cell r="M404" t="str">
            <v/>
          </cell>
        </row>
        <row r="405">
          <cell r="L405" t="str">
            <v/>
          </cell>
          <cell r="M405" t="str">
            <v/>
          </cell>
        </row>
        <row r="406">
          <cell r="L406" t="str">
            <v/>
          </cell>
          <cell r="M406" t="str">
            <v/>
          </cell>
        </row>
        <row r="407">
          <cell r="L407" t="str">
            <v/>
          </cell>
          <cell r="M407" t="str">
            <v/>
          </cell>
        </row>
        <row r="408">
          <cell r="L408" t="str">
            <v/>
          </cell>
          <cell r="M408" t="str">
            <v/>
          </cell>
        </row>
        <row r="409">
          <cell r="L409" t="str">
            <v/>
          </cell>
          <cell r="M409" t="str">
            <v/>
          </cell>
        </row>
        <row r="410">
          <cell r="L410" t="str">
            <v/>
          </cell>
          <cell r="M410" t="str">
            <v/>
          </cell>
        </row>
        <row r="411">
          <cell r="L411" t="str">
            <v/>
          </cell>
          <cell r="M411" t="str">
            <v/>
          </cell>
        </row>
        <row r="412">
          <cell r="L412" t="str">
            <v/>
          </cell>
          <cell r="M412" t="str">
            <v/>
          </cell>
        </row>
        <row r="413">
          <cell r="L413" t="str">
            <v/>
          </cell>
          <cell r="M413" t="str">
            <v/>
          </cell>
        </row>
        <row r="414">
          <cell r="L414" t="str">
            <v/>
          </cell>
          <cell r="M414" t="str">
            <v/>
          </cell>
        </row>
        <row r="415">
          <cell r="L415" t="str">
            <v/>
          </cell>
          <cell r="M415" t="str">
            <v/>
          </cell>
        </row>
        <row r="416">
          <cell r="L416" t="str">
            <v/>
          </cell>
          <cell r="M416" t="str">
            <v/>
          </cell>
        </row>
        <row r="417">
          <cell r="L417" t="str">
            <v/>
          </cell>
          <cell r="M417" t="str">
            <v/>
          </cell>
        </row>
        <row r="418">
          <cell r="L418" t="str">
            <v/>
          </cell>
          <cell r="M418" t="str">
            <v/>
          </cell>
        </row>
        <row r="419">
          <cell r="L419" t="str">
            <v/>
          </cell>
          <cell r="M419" t="str">
            <v/>
          </cell>
        </row>
        <row r="420">
          <cell r="L420" t="str">
            <v/>
          </cell>
          <cell r="M420" t="str">
            <v/>
          </cell>
        </row>
        <row r="421">
          <cell r="L421" t="str">
            <v/>
          </cell>
          <cell r="M421" t="str">
            <v/>
          </cell>
        </row>
        <row r="422">
          <cell r="L422" t="str">
            <v/>
          </cell>
          <cell r="M422" t="str">
            <v/>
          </cell>
        </row>
        <row r="423">
          <cell r="L423" t="str">
            <v/>
          </cell>
          <cell r="M423" t="str">
            <v/>
          </cell>
        </row>
        <row r="424">
          <cell r="L424" t="str">
            <v/>
          </cell>
          <cell r="M424" t="str">
            <v/>
          </cell>
        </row>
        <row r="425">
          <cell r="L425" t="str">
            <v/>
          </cell>
          <cell r="M425" t="str">
            <v/>
          </cell>
        </row>
        <row r="426">
          <cell r="L426" t="str">
            <v/>
          </cell>
          <cell r="M426" t="str">
            <v/>
          </cell>
        </row>
        <row r="427">
          <cell r="L427" t="str">
            <v/>
          </cell>
          <cell r="M427" t="str">
            <v/>
          </cell>
        </row>
        <row r="428">
          <cell r="L428" t="str">
            <v/>
          </cell>
          <cell r="M428" t="str">
            <v/>
          </cell>
        </row>
        <row r="429">
          <cell r="L429" t="str">
            <v/>
          </cell>
          <cell r="M429" t="str">
            <v/>
          </cell>
        </row>
        <row r="430">
          <cell r="L430" t="str">
            <v/>
          </cell>
          <cell r="M430" t="str">
            <v/>
          </cell>
        </row>
        <row r="431">
          <cell r="L431" t="str">
            <v/>
          </cell>
          <cell r="M431" t="str">
            <v/>
          </cell>
        </row>
        <row r="432">
          <cell r="L432" t="str">
            <v/>
          </cell>
          <cell r="M432" t="str">
            <v/>
          </cell>
        </row>
        <row r="433">
          <cell r="L433" t="str">
            <v/>
          </cell>
          <cell r="M433" t="str">
            <v/>
          </cell>
        </row>
        <row r="434">
          <cell r="L434" t="str">
            <v/>
          </cell>
          <cell r="M434" t="str">
            <v/>
          </cell>
        </row>
        <row r="435">
          <cell r="L435" t="str">
            <v/>
          </cell>
          <cell r="M435" t="str">
            <v/>
          </cell>
        </row>
        <row r="436">
          <cell r="L436" t="str">
            <v/>
          </cell>
          <cell r="M436" t="str">
            <v/>
          </cell>
        </row>
        <row r="437">
          <cell r="L437" t="str">
            <v/>
          </cell>
          <cell r="M437" t="str">
            <v/>
          </cell>
        </row>
        <row r="438">
          <cell r="L438" t="str">
            <v/>
          </cell>
          <cell r="M438" t="str">
            <v/>
          </cell>
        </row>
        <row r="439">
          <cell r="L439" t="str">
            <v/>
          </cell>
          <cell r="M439" t="str">
            <v/>
          </cell>
        </row>
        <row r="440">
          <cell r="L440" t="str">
            <v/>
          </cell>
          <cell r="M440" t="str">
            <v/>
          </cell>
        </row>
        <row r="441">
          <cell r="L441" t="str">
            <v/>
          </cell>
          <cell r="M441" t="str">
            <v/>
          </cell>
        </row>
        <row r="442">
          <cell r="L442" t="str">
            <v/>
          </cell>
          <cell r="M442" t="str">
            <v/>
          </cell>
        </row>
        <row r="443">
          <cell r="L443" t="str">
            <v/>
          </cell>
          <cell r="M443" t="str">
            <v/>
          </cell>
        </row>
        <row r="444">
          <cell r="L444" t="str">
            <v/>
          </cell>
          <cell r="M444" t="str">
            <v/>
          </cell>
        </row>
        <row r="445">
          <cell r="L445" t="str">
            <v/>
          </cell>
          <cell r="M445" t="str">
            <v/>
          </cell>
        </row>
        <row r="446">
          <cell r="L446" t="str">
            <v/>
          </cell>
          <cell r="M446" t="str">
            <v/>
          </cell>
        </row>
        <row r="447">
          <cell r="L447" t="str">
            <v/>
          </cell>
          <cell r="M447" t="str">
            <v/>
          </cell>
        </row>
        <row r="448">
          <cell r="L448" t="str">
            <v/>
          </cell>
          <cell r="M448" t="str">
            <v/>
          </cell>
        </row>
        <row r="449">
          <cell r="L449" t="str">
            <v/>
          </cell>
          <cell r="M449" t="str">
            <v/>
          </cell>
        </row>
        <row r="450">
          <cell r="L450" t="str">
            <v/>
          </cell>
          <cell r="M450" t="str">
            <v/>
          </cell>
        </row>
        <row r="451">
          <cell r="L451" t="str">
            <v/>
          </cell>
          <cell r="M451" t="str">
            <v/>
          </cell>
        </row>
        <row r="452">
          <cell r="L452" t="str">
            <v/>
          </cell>
          <cell r="M452" t="str">
            <v/>
          </cell>
        </row>
        <row r="453">
          <cell r="L453" t="str">
            <v/>
          </cell>
          <cell r="M453" t="str">
            <v/>
          </cell>
        </row>
        <row r="454">
          <cell r="L454" t="str">
            <v/>
          </cell>
          <cell r="M454" t="str">
            <v/>
          </cell>
        </row>
        <row r="455">
          <cell r="L455" t="str">
            <v/>
          </cell>
          <cell r="M455" t="str">
            <v/>
          </cell>
        </row>
        <row r="456">
          <cell r="L456" t="str">
            <v/>
          </cell>
          <cell r="M456" t="str">
            <v/>
          </cell>
        </row>
        <row r="457">
          <cell r="L457" t="str">
            <v/>
          </cell>
          <cell r="M457" t="str">
            <v/>
          </cell>
        </row>
        <row r="458">
          <cell r="L458" t="str">
            <v/>
          </cell>
          <cell r="M458" t="str">
            <v/>
          </cell>
        </row>
        <row r="459">
          <cell r="L459" t="str">
            <v/>
          </cell>
          <cell r="M459" t="str">
            <v/>
          </cell>
        </row>
        <row r="460">
          <cell r="L460" t="str">
            <v/>
          </cell>
          <cell r="M460" t="str">
            <v/>
          </cell>
        </row>
        <row r="461">
          <cell r="L461" t="str">
            <v/>
          </cell>
          <cell r="M461" t="str">
            <v/>
          </cell>
        </row>
        <row r="462">
          <cell r="L462" t="str">
            <v/>
          </cell>
          <cell r="M462" t="str">
            <v/>
          </cell>
        </row>
        <row r="463">
          <cell r="L463" t="str">
            <v/>
          </cell>
          <cell r="M463" t="str">
            <v/>
          </cell>
        </row>
        <row r="464">
          <cell r="L464" t="str">
            <v/>
          </cell>
          <cell r="M464" t="str">
            <v/>
          </cell>
        </row>
        <row r="465">
          <cell r="L465" t="str">
            <v/>
          </cell>
          <cell r="M465" t="str">
            <v/>
          </cell>
        </row>
        <row r="466">
          <cell r="L466" t="str">
            <v/>
          </cell>
          <cell r="M466" t="str">
            <v/>
          </cell>
        </row>
        <row r="467">
          <cell r="L467" t="str">
            <v/>
          </cell>
          <cell r="M467" t="str">
            <v/>
          </cell>
        </row>
        <row r="468">
          <cell r="L468" t="str">
            <v/>
          </cell>
          <cell r="M468" t="str">
            <v/>
          </cell>
        </row>
        <row r="469">
          <cell r="L469" t="str">
            <v/>
          </cell>
          <cell r="M469" t="str">
            <v/>
          </cell>
        </row>
        <row r="470">
          <cell r="L470" t="str">
            <v/>
          </cell>
          <cell r="M470" t="str">
            <v/>
          </cell>
        </row>
        <row r="471">
          <cell r="L471" t="str">
            <v/>
          </cell>
          <cell r="M471" t="str">
            <v/>
          </cell>
        </row>
        <row r="472">
          <cell r="L472" t="str">
            <v/>
          </cell>
          <cell r="M472" t="str">
            <v/>
          </cell>
        </row>
        <row r="473">
          <cell r="L473" t="str">
            <v/>
          </cell>
          <cell r="M473" t="str">
            <v/>
          </cell>
        </row>
        <row r="474">
          <cell r="L474" t="str">
            <v/>
          </cell>
          <cell r="M474" t="str">
            <v/>
          </cell>
        </row>
        <row r="475">
          <cell r="L475" t="str">
            <v/>
          </cell>
          <cell r="M475" t="str">
            <v/>
          </cell>
        </row>
        <row r="476">
          <cell r="L476" t="str">
            <v/>
          </cell>
          <cell r="M476" t="str">
            <v/>
          </cell>
        </row>
        <row r="477">
          <cell r="L477" t="str">
            <v/>
          </cell>
          <cell r="M477" t="str">
            <v/>
          </cell>
        </row>
        <row r="478">
          <cell r="L478" t="str">
            <v/>
          </cell>
          <cell r="M478" t="str">
            <v/>
          </cell>
        </row>
        <row r="479">
          <cell r="L479" t="str">
            <v/>
          </cell>
          <cell r="M479" t="str">
            <v/>
          </cell>
        </row>
        <row r="480">
          <cell r="L480" t="str">
            <v/>
          </cell>
          <cell r="M480" t="str">
            <v/>
          </cell>
        </row>
        <row r="481">
          <cell r="L481" t="str">
            <v/>
          </cell>
          <cell r="M481" t="str">
            <v/>
          </cell>
        </row>
        <row r="482">
          <cell r="L482" t="str">
            <v/>
          </cell>
          <cell r="M482" t="str">
            <v/>
          </cell>
        </row>
        <row r="483">
          <cell r="L483" t="str">
            <v/>
          </cell>
          <cell r="M483" t="str">
            <v/>
          </cell>
        </row>
        <row r="484">
          <cell r="L484" t="str">
            <v/>
          </cell>
          <cell r="M484" t="str">
            <v/>
          </cell>
        </row>
        <row r="485">
          <cell r="L485" t="str">
            <v/>
          </cell>
          <cell r="M485" t="str">
            <v/>
          </cell>
        </row>
        <row r="486">
          <cell r="L486" t="str">
            <v/>
          </cell>
          <cell r="M486" t="str">
            <v/>
          </cell>
        </row>
        <row r="487">
          <cell r="L487" t="str">
            <v/>
          </cell>
          <cell r="M487" t="str">
            <v/>
          </cell>
        </row>
        <row r="488">
          <cell r="L488" t="str">
            <v/>
          </cell>
          <cell r="M488" t="str">
            <v/>
          </cell>
        </row>
        <row r="489">
          <cell r="L489" t="str">
            <v/>
          </cell>
          <cell r="M489" t="str">
            <v/>
          </cell>
        </row>
        <row r="490">
          <cell r="L490" t="str">
            <v/>
          </cell>
          <cell r="M490" t="str">
            <v/>
          </cell>
        </row>
        <row r="491">
          <cell r="L491" t="str">
            <v/>
          </cell>
          <cell r="M491" t="str">
            <v/>
          </cell>
        </row>
        <row r="492">
          <cell r="L492" t="str">
            <v/>
          </cell>
          <cell r="M492" t="str">
            <v/>
          </cell>
        </row>
        <row r="493">
          <cell r="L493" t="str">
            <v/>
          </cell>
          <cell r="M493" t="str">
            <v/>
          </cell>
        </row>
        <row r="494">
          <cell r="L494" t="str">
            <v/>
          </cell>
          <cell r="M494" t="str">
            <v/>
          </cell>
        </row>
        <row r="495">
          <cell r="L495" t="str">
            <v/>
          </cell>
          <cell r="M495" t="str">
            <v/>
          </cell>
        </row>
        <row r="496">
          <cell r="L496" t="str">
            <v/>
          </cell>
          <cell r="M496" t="str">
            <v/>
          </cell>
        </row>
        <row r="497">
          <cell r="L497" t="str">
            <v/>
          </cell>
          <cell r="M497" t="str">
            <v/>
          </cell>
        </row>
        <row r="498">
          <cell r="L498" t="str">
            <v/>
          </cell>
          <cell r="M498" t="str">
            <v/>
          </cell>
        </row>
        <row r="499">
          <cell r="L499" t="str">
            <v/>
          </cell>
          <cell r="M499" t="str">
            <v/>
          </cell>
        </row>
        <row r="500">
          <cell r="L500" t="str">
            <v/>
          </cell>
          <cell r="M500" t="str">
            <v/>
          </cell>
        </row>
        <row r="501">
          <cell r="L501" t="str">
            <v/>
          </cell>
          <cell r="M501" t="str">
            <v/>
          </cell>
        </row>
        <row r="502">
          <cell r="L502" t="str">
            <v/>
          </cell>
          <cell r="M502" t="str">
            <v/>
          </cell>
        </row>
        <row r="503">
          <cell r="L503" t="str">
            <v/>
          </cell>
          <cell r="M503" t="str">
            <v/>
          </cell>
        </row>
        <row r="504">
          <cell r="L504" t="str">
            <v/>
          </cell>
          <cell r="M504" t="str">
            <v/>
          </cell>
        </row>
        <row r="505">
          <cell r="L505" t="str">
            <v/>
          </cell>
          <cell r="M505" t="str">
            <v/>
          </cell>
        </row>
        <row r="506">
          <cell r="L506" t="str">
            <v/>
          </cell>
          <cell r="M506" t="str">
            <v/>
          </cell>
        </row>
        <row r="507">
          <cell r="L507" t="str">
            <v/>
          </cell>
          <cell r="M507" t="str">
            <v/>
          </cell>
        </row>
        <row r="508">
          <cell r="L508" t="str">
            <v/>
          </cell>
          <cell r="M508" t="str">
            <v/>
          </cell>
        </row>
        <row r="509">
          <cell r="L509" t="str">
            <v/>
          </cell>
          <cell r="M509" t="str">
            <v/>
          </cell>
        </row>
        <row r="510">
          <cell r="L510" t="str">
            <v/>
          </cell>
          <cell r="M510" t="str">
            <v/>
          </cell>
        </row>
        <row r="511">
          <cell r="L511" t="str">
            <v/>
          </cell>
          <cell r="M511" t="str">
            <v/>
          </cell>
        </row>
        <row r="512">
          <cell r="L512" t="str">
            <v/>
          </cell>
          <cell r="M512" t="str">
            <v/>
          </cell>
        </row>
        <row r="513">
          <cell r="L513" t="str">
            <v/>
          </cell>
          <cell r="M513" t="str">
            <v/>
          </cell>
        </row>
        <row r="514">
          <cell r="L514" t="str">
            <v/>
          </cell>
          <cell r="M514" t="str">
            <v/>
          </cell>
        </row>
        <row r="515">
          <cell r="L515" t="str">
            <v/>
          </cell>
          <cell r="M515" t="str">
            <v/>
          </cell>
        </row>
        <row r="516">
          <cell r="L516" t="str">
            <v/>
          </cell>
          <cell r="M516" t="str">
            <v/>
          </cell>
        </row>
        <row r="517">
          <cell r="L517" t="str">
            <v/>
          </cell>
          <cell r="M517" t="str">
            <v/>
          </cell>
        </row>
      </sheetData>
      <sheetData sheetId="3">
        <row r="2">
          <cell r="L2" t="str">
            <v>F</v>
          </cell>
          <cell r="M2" t="str">
            <v>UNI</v>
          </cell>
        </row>
        <row r="3">
          <cell r="L3" t="str">
            <v>SEH</v>
          </cell>
          <cell r="M3">
            <v>0</v>
          </cell>
        </row>
        <row r="4">
          <cell r="L4" t="str">
            <v>V1H</v>
          </cell>
          <cell r="M4">
            <v>0</v>
          </cell>
        </row>
        <row r="5">
          <cell r="L5" t="str">
            <v>V2H</v>
          </cell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I14">
            <v>5237</v>
          </cell>
          <cell r="J14">
            <v>175</v>
          </cell>
          <cell r="L14" t="str">
            <v/>
          </cell>
          <cell r="M14">
            <v>0</v>
          </cell>
        </row>
        <row r="15">
          <cell r="I15">
            <v>5410</v>
          </cell>
          <cell r="J15">
            <v>679</v>
          </cell>
          <cell r="L15" t="str">
            <v/>
          </cell>
          <cell r="M15">
            <v>0</v>
          </cell>
        </row>
        <row r="16">
          <cell r="I16">
            <v>5421</v>
          </cell>
          <cell r="J16">
            <v>163</v>
          </cell>
          <cell r="L16" t="str">
            <v/>
          </cell>
          <cell r="M16">
            <v>0</v>
          </cell>
        </row>
        <row r="17">
          <cell r="I17">
            <v>5556</v>
          </cell>
          <cell r="J17">
            <v>100</v>
          </cell>
          <cell r="L17" t="str">
            <v/>
          </cell>
          <cell r="M17">
            <v>0</v>
          </cell>
        </row>
        <row r="18">
          <cell r="I18">
            <v>5821</v>
          </cell>
          <cell r="J18">
            <v>208</v>
          </cell>
          <cell r="L18" t="str">
            <v/>
          </cell>
          <cell r="M18">
            <v>0</v>
          </cell>
        </row>
        <row r="19">
          <cell r="I19">
            <v>5854</v>
          </cell>
          <cell r="J19">
            <v>304</v>
          </cell>
          <cell r="L19" t="str">
            <v/>
          </cell>
          <cell r="M19">
            <v>0</v>
          </cell>
        </row>
        <row r="20">
          <cell r="I20">
            <v>5859</v>
          </cell>
          <cell r="J20">
            <v>209</v>
          </cell>
          <cell r="L20" t="str">
            <v/>
          </cell>
          <cell r="M20">
            <v>0</v>
          </cell>
        </row>
        <row r="21">
          <cell r="I21">
            <v>5926</v>
          </cell>
          <cell r="J21">
            <v>48</v>
          </cell>
          <cell r="L21" t="str">
            <v/>
          </cell>
          <cell r="M21">
            <v>0</v>
          </cell>
        </row>
        <row r="22">
          <cell r="I22">
            <v>5937</v>
          </cell>
          <cell r="J22">
            <v>113</v>
          </cell>
          <cell r="L22" t="str">
            <v/>
          </cell>
          <cell r="M22">
            <v>0</v>
          </cell>
        </row>
        <row r="23">
          <cell r="I23">
            <v>5958</v>
          </cell>
          <cell r="J23">
            <v>87</v>
          </cell>
          <cell r="L23" t="str">
            <v/>
          </cell>
          <cell r="M23">
            <v>0</v>
          </cell>
        </row>
        <row r="24">
          <cell r="I24">
            <v>10017</v>
          </cell>
          <cell r="J24">
            <v>182</v>
          </cell>
          <cell r="L24" t="str">
            <v/>
          </cell>
          <cell r="M24">
            <v>0</v>
          </cell>
        </row>
        <row r="25">
          <cell r="I25">
            <v>10052</v>
          </cell>
          <cell r="J25">
            <v>279</v>
          </cell>
          <cell r="L25" t="str">
            <v/>
          </cell>
          <cell r="M25">
            <v>0</v>
          </cell>
        </row>
        <row r="26">
          <cell r="I26">
            <v>10054</v>
          </cell>
          <cell r="J26">
            <v>3</v>
          </cell>
          <cell r="L26" t="str">
            <v/>
          </cell>
          <cell r="M26">
            <v>0</v>
          </cell>
        </row>
        <row r="27">
          <cell r="I27">
            <v>10110</v>
          </cell>
          <cell r="J27">
            <v>363</v>
          </cell>
          <cell r="L27" t="str">
            <v/>
          </cell>
          <cell r="M27">
            <v>0</v>
          </cell>
        </row>
        <row r="28">
          <cell r="I28">
            <v>10115</v>
          </cell>
          <cell r="J28">
            <v>89</v>
          </cell>
          <cell r="L28" t="str">
            <v/>
          </cell>
          <cell r="M28">
            <v>0</v>
          </cell>
        </row>
        <row r="29">
          <cell r="I29">
            <v>10116</v>
          </cell>
          <cell r="J29">
            <v>265</v>
          </cell>
          <cell r="L29" t="str">
            <v/>
          </cell>
          <cell r="M29">
            <v>0</v>
          </cell>
        </row>
        <row r="30">
          <cell r="I30">
            <v>10117</v>
          </cell>
          <cell r="J30">
            <v>253</v>
          </cell>
          <cell r="L30" t="str">
            <v/>
          </cell>
          <cell r="M30">
            <v>0</v>
          </cell>
        </row>
        <row r="31">
          <cell r="I31">
            <v>10129</v>
          </cell>
          <cell r="J31">
            <v>255</v>
          </cell>
          <cell r="L31" t="str">
            <v/>
          </cell>
          <cell r="M31">
            <v>0</v>
          </cell>
        </row>
        <row r="32">
          <cell r="I32">
            <v>10146</v>
          </cell>
          <cell r="J32">
            <v>188</v>
          </cell>
          <cell r="L32" t="str">
            <v/>
          </cell>
          <cell r="M32">
            <v>0</v>
          </cell>
        </row>
        <row r="33">
          <cell r="I33">
            <v>10152</v>
          </cell>
          <cell r="J33">
            <v>80</v>
          </cell>
          <cell r="L33" t="str">
            <v/>
          </cell>
          <cell r="M33">
            <v>0</v>
          </cell>
        </row>
        <row r="34">
          <cell r="I34">
            <v>10153</v>
          </cell>
          <cell r="J34">
            <v>195</v>
          </cell>
          <cell r="L34" t="str">
            <v/>
          </cell>
          <cell r="M34">
            <v>0</v>
          </cell>
        </row>
        <row r="35">
          <cell r="I35">
            <v>10200</v>
          </cell>
          <cell r="J35">
            <v>183</v>
          </cell>
          <cell r="L35" t="str">
            <v/>
          </cell>
          <cell r="M35">
            <v>0</v>
          </cell>
        </row>
        <row r="36">
          <cell r="I36">
            <v>10214</v>
          </cell>
          <cell r="J36">
            <v>277</v>
          </cell>
          <cell r="L36" t="str">
            <v/>
          </cell>
          <cell r="M36">
            <v>0</v>
          </cell>
        </row>
        <row r="37">
          <cell r="I37">
            <v>10223</v>
          </cell>
          <cell r="J37">
            <v>65</v>
          </cell>
          <cell r="L37" t="str">
            <v/>
          </cell>
          <cell r="M37">
            <v>0</v>
          </cell>
        </row>
        <row r="38">
          <cell r="I38">
            <v>10226</v>
          </cell>
          <cell r="J38">
            <v>123</v>
          </cell>
          <cell r="L38" t="str">
            <v/>
          </cell>
          <cell r="M38">
            <v>0</v>
          </cell>
        </row>
        <row r="39">
          <cell r="I39">
            <v>10227</v>
          </cell>
          <cell r="J39">
            <v>173</v>
          </cell>
          <cell r="L39" t="str">
            <v/>
          </cell>
          <cell r="M39">
            <v>0</v>
          </cell>
        </row>
        <row r="40">
          <cell r="I40">
            <v>10236</v>
          </cell>
          <cell r="J40">
            <v>29</v>
          </cell>
          <cell r="L40" t="str">
            <v/>
          </cell>
          <cell r="M40">
            <v>0</v>
          </cell>
        </row>
        <row r="41">
          <cell r="I41">
            <v>10247</v>
          </cell>
          <cell r="J41">
            <v>53</v>
          </cell>
          <cell r="L41" t="str">
            <v/>
          </cell>
          <cell r="M41">
            <v>0</v>
          </cell>
        </row>
        <row r="42">
          <cell r="I42">
            <v>10251</v>
          </cell>
          <cell r="J42">
            <v>180</v>
          </cell>
          <cell r="L42" t="str">
            <v/>
          </cell>
          <cell r="M42">
            <v>0</v>
          </cell>
        </row>
        <row r="43">
          <cell r="I43">
            <v>10305</v>
          </cell>
          <cell r="J43">
            <v>107</v>
          </cell>
          <cell r="L43" t="str">
            <v/>
          </cell>
          <cell r="M43">
            <v>0</v>
          </cell>
        </row>
        <row r="44">
          <cell r="I44">
            <v>10312</v>
          </cell>
          <cell r="J44">
            <v>77</v>
          </cell>
          <cell r="L44" t="str">
            <v/>
          </cell>
          <cell r="M44">
            <v>0</v>
          </cell>
        </row>
        <row r="45">
          <cell r="I45">
            <v>10320</v>
          </cell>
          <cell r="J45">
            <v>71</v>
          </cell>
          <cell r="L45" t="str">
            <v/>
          </cell>
          <cell r="M45">
            <v>0</v>
          </cell>
        </row>
        <row r="46">
          <cell r="I46">
            <v>10325</v>
          </cell>
          <cell r="J46">
            <v>291</v>
          </cell>
          <cell r="L46" t="str">
            <v/>
          </cell>
          <cell r="M46">
            <v>0</v>
          </cell>
        </row>
        <row r="47">
          <cell r="I47">
            <v>10328</v>
          </cell>
          <cell r="J47">
            <v>51</v>
          </cell>
          <cell r="L47" t="str">
            <v/>
          </cell>
          <cell r="M47">
            <v>0</v>
          </cell>
        </row>
        <row r="48">
          <cell r="I48">
            <v>10333</v>
          </cell>
          <cell r="J48">
            <v>227</v>
          </cell>
          <cell r="L48" t="str">
            <v/>
          </cell>
          <cell r="M48">
            <v>0</v>
          </cell>
        </row>
        <row r="49">
          <cell r="I49">
            <v>10340</v>
          </cell>
          <cell r="J49">
            <v>166</v>
          </cell>
          <cell r="L49" t="str">
            <v/>
          </cell>
          <cell r="M49">
            <v>0</v>
          </cell>
        </row>
        <row r="50">
          <cell r="I50">
            <v>10345</v>
          </cell>
          <cell r="J50">
            <v>34</v>
          </cell>
          <cell r="L50" t="str">
            <v/>
          </cell>
          <cell r="M50">
            <v>0</v>
          </cell>
        </row>
        <row r="51">
          <cell r="I51">
            <v>10352</v>
          </cell>
          <cell r="J51">
            <v>330</v>
          </cell>
          <cell r="L51" t="str">
            <v/>
          </cell>
          <cell r="M51">
            <v>0</v>
          </cell>
        </row>
        <row r="52">
          <cell r="I52">
            <v>10403</v>
          </cell>
          <cell r="J52">
            <v>28</v>
          </cell>
          <cell r="L52" t="str">
            <v/>
          </cell>
          <cell r="M52">
            <v>0</v>
          </cell>
        </row>
        <row r="53">
          <cell r="I53">
            <v>10419</v>
          </cell>
          <cell r="J53">
            <v>246</v>
          </cell>
          <cell r="L53" t="str">
            <v/>
          </cell>
          <cell r="M53">
            <v>0</v>
          </cell>
        </row>
        <row r="54">
          <cell r="I54">
            <v>10429</v>
          </cell>
          <cell r="J54">
            <v>171</v>
          </cell>
          <cell r="L54" t="str">
            <v/>
          </cell>
          <cell r="M54">
            <v>0</v>
          </cell>
        </row>
        <row r="55">
          <cell r="I55">
            <v>10439</v>
          </cell>
          <cell r="J55">
            <v>232</v>
          </cell>
          <cell r="L55" t="str">
            <v/>
          </cell>
          <cell r="M55">
            <v>0</v>
          </cell>
        </row>
        <row r="56">
          <cell r="I56">
            <v>10446</v>
          </cell>
          <cell r="J56">
            <v>245</v>
          </cell>
          <cell r="L56" t="str">
            <v/>
          </cell>
          <cell r="M56">
            <v>0</v>
          </cell>
        </row>
        <row r="57">
          <cell r="I57">
            <v>10501</v>
          </cell>
          <cell r="J57">
            <v>289</v>
          </cell>
          <cell r="L57" t="str">
            <v/>
          </cell>
          <cell r="M57">
            <v>0</v>
          </cell>
        </row>
        <row r="58">
          <cell r="I58">
            <v>10556</v>
          </cell>
          <cell r="J58">
            <v>203</v>
          </cell>
          <cell r="L58" t="str">
            <v/>
          </cell>
          <cell r="M58">
            <v>0</v>
          </cell>
        </row>
        <row r="59">
          <cell r="I59">
            <v>10558</v>
          </cell>
          <cell r="J59">
            <v>143</v>
          </cell>
          <cell r="L59" t="str">
            <v/>
          </cell>
          <cell r="M59">
            <v>0</v>
          </cell>
        </row>
        <row r="60">
          <cell r="I60">
            <v>10613</v>
          </cell>
          <cell r="J60">
            <v>40</v>
          </cell>
          <cell r="L60" t="str">
            <v/>
          </cell>
          <cell r="M60">
            <v>0</v>
          </cell>
        </row>
        <row r="61">
          <cell r="I61">
            <v>10619</v>
          </cell>
          <cell r="J61">
            <v>327</v>
          </cell>
          <cell r="L61" t="str">
            <v/>
          </cell>
          <cell r="M61">
            <v>0</v>
          </cell>
        </row>
        <row r="62">
          <cell r="I62">
            <v>10628</v>
          </cell>
          <cell r="J62">
            <v>137</v>
          </cell>
          <cell r="L62" t="str">
            <v/>
          </cell>
          <cell r="M62">
            <v>0</v>
          </cell>
        </row>
        <row r="63">
          <cell r="I63">
            <v>10629</v>
          </cell>
          <cell r="J63">
            <v>172</v>
          </cell>
          <cell r="L63" t="str">
            <v/>
          </cell>
          <cell r="M63">
            <v>0</v>
          </cell>
        </row>
        <row r="64">
          <cell r="I64">
            <v>10634</v>
          </cell>
          <cell r="J64">
            <v>135</v>
          </cell>
          <cell r="L64" t="str">
            <v/>
          </cell>
          <cell r="M64">
            <v>0</v>
          </cell>
        </row>
        <row r="65">
          <cell r="I65">
            <v>10636</v>
          </cell>
          <cell r="J65">
            <v>318</v>
          </cell>
          <cell r="L65" t="str">
            <v/>
          </cell>
          <cell r="M65">
            <v>0</v>
          </cell>
        </row>
        <row r="66">
          <cell r="I66">
            <v>10637</v>
          </cell>
          <cell r="J66">
            <v>276</v>
          </cell>
          <cell r="L66" t="str">
            <v/>
          </cell>
          <cell r="M66">
            <v>0</v>
          </cell>
        </row>
        <row r="67">
          <cell r="I67">
            <v>10639</v>
          </cell>
          <cell r="J67">
            <v>115</v>
          </cell>
          <cell r="L67" t="str">
            <v/>
          </cell>
          <cell r="M67">
            <v>0</v>
          </cell>
        </row>
        <row r="68">
          <cell r="I68">
            <v>10645</v>
          </cell>
          <cell r="J68">
            <v>86</v>
          </cell>
          <cell r="L68" t="str">
            <v/>
          </cell>
          <cell r="M68">
            <v>0</v>
          </cell>
        </row>
        <row r="69">
          <cell r="I69">
            <v>10650</v>
          </cell>
          <cell r="J69">
            <v>146</v>
          </cell>
          <cell r="L69" t="str">
            <v/>
          </cell>
          <cell r="M69">
            <v>0</v>
          </cell>
        </row>
        <row r="70">
          <cell r="I70">
            <v>10711</v>
          </cell>
          <cell r="J70">
            <v>370</v>
          </cell>
          <cell r="L70" t="str">
            <v/>
          </cell>
          <cell r="M70">
            <v>0</v>
          </cell>
        </row>
        <row r="71">
          <cell r="I71">
            <v>10722</v>
          </cell>
          <cell r="J71">
            <v>152</v>
          </cell>
          <cell r="L71" t="str">
            <v/>
          </cell>
          <cell r="M71">
            <v>0</v>
          </cell>
        </row>
        <row r="72">
          <cell r="I72">
            <v>10723</v>
          </cell>
          <cell r="J72">
            <v>5</v>
          </cell>
          <cell r="L72" t="str">
            <v/>
          </cell>
          <cell r="M72">
            <v>0</v>
          </cell>
        </row>
        <row r="73">
          <cell r="I73">
            <v>10736</v>
          </cell>
          <cell r="J73">
            <v>260</v>
          </cell>
          <cell r="L73" t="str">
            <v/>
          </cell>
          <cell r="M73">
            <v>0</v>
          </cell>
        </row>
        <row r="74">
          <cell r="I74">
            <v>10742</v>
          </cell>
          <cell r="J74">
            <v>345</v>
          </cell>
          <cell r="L74" t="str">
            <v/>
          </cell>
          <cell r="M74">
            <v>0</v>
          </cell>
        </row>
        <row r="75">
          <cell r="I75">
            <v>10743</v>
          </cell>
          <cell r="J75">
            <v>350</v>
          </cell>
          <cell r="L75" t="str">
            <v/>
          </cell>
          <cell r="M75">
            <v>0</v>
          </cell>
        </row>
        <row r="76">
          <cell r="I76">
            <v>10750</v>
          </cell>
          <cell r="J76">
            <v>142</v>
          </cell>
          <cell r="L76" t="str">
            <v/>
          </cell>
          <cell r="M76">
            <v>0</v>
          </cell>
        </row>
        <row r="77">
          <cell r="I77">
            <v>10753</v>
          </cell>
          <cell r="J77">
            <v>116</v>
          </cell>
          <cell r="L77" t="str">
            <v/>
          </cell>
          <cell r="M77">
            <v>0</v>
          </cell>
        </row>
        <row r="78">
          <cell r="I78">
            <v>10805</v>
          </cell>
          <cell r="J78">
            <v>264</v>
          </cell>
          <cell r="L78" t="str">
            <v/>
          </cell>
          <cell r="M78">
            <v>0</v>
          </cell>
        </row>
        <row r="79">
          <cell r="I79">
            <v>10813</v>
          </cell>
          <cell r="J79">
            <v>258</v>
          </cell>
          <cell r="L79" t="str">
            <v/>
          </cell>
          <cell r="M79">
            <v>0</v>
          </cell>
        </row>
        <row r="80">
          <cell r="I80">
            <v>10814</v>
          </cell>
          <cell r="J80">
            <v>316</v>
          </cell>
          <cell r="L80" t="str">
            <v/>
          </cell>
          <cell r="M80">
            <v>0</v>
          </cell>
        </row>
        <row r="81">
          <cell r="I81">
            <v>10815</v>
          </cell>
          <cell r="J81">
            <v>101</v>
          </cell>
          <cell r="L81" t="str">
            <v/>
          </cell>
          <cell r="M81">
            <v>0</v>
          </cell>
        </row>
        <row r="82">
          <cell r="I82">
            <v>10817</v>
          </cell>
          <cell r="J82">
            <v>353</v>
          </cell>
          <cell r="L82" t="str">
            <v/>
          </cell>
          <cell r="M82">
            <v>0</v>
          </cell>
        </row>
        <row r="83">
          <cell r="I83">
            <v>10820</v>
          </cell>
          <cell r="J83">
            <v>228</v>
          </cell>
          <cell r="L83" t="str">
            <v/>
          </cell>
          <cell r="M83">
            <v>0</v>
          </cell>
        </row>
        <row r="84">
          <cell r="I84">
            <v>10825</v>
          </cell>
          <cell r="J84">
            <v>359</v>
          </cell>
          <cell r="L84" t="str">
            <v/>
          </cell>
          <cell r="M84">
            <v>0</v>
          </cell>
        </row>
        <row r="85">
          <cell r="I85">
            <v>10831</v>
          </cell>
          <cell r="J85">
            <v>371</v>
          </cell>
          <cell r="L85" t="str">
            <v/>
          </cell>
          <cell r="M85">
            <v>0</v>
          </cell>
        </row>
        <row r="86">
          <cell r="I86">
            <v>10855</v>
          </cell>
          <cell r="J86">
            <v>21</v>
          </cell>
          <cell r="L86" t="str">
            <v/>
          </cell>
          <cell r="M86">
            <v>0</v>
          </cell>
        </row>
        <row r="87">
          <cell r="I87">
            <v>10856</v>
          </cell>
          <cell r="J87">
            <v>319</v>
          </cell>
          <cell r="L87" t="str">
            <v/>
          </cell>
          <cell r="M87">
            <v>0</v>
          </cell>
        </row>
        <row r="88">
          <cell r="I88">
            <v>10857</v>
          </cell>
          <cell r="J88">
            <v>218</v>
          </cell>
          <cell r="L88" t="str">
            <v/>
          </cell>
          <cell r="M88">
            <v>0</v>
          </cell>
        </row>
        <row r="89">
          <cell r="I89">
            <v>10900</v>
          </cell>
          <cell r="J89">
            <v>66</v>
          </cell>
          <cell r="L89" t="str">
            <v/>
          </cell>
          <cell r="M89">
            <v>0</v>
          </cell>
        </row>
        <row r="90">
          <cell r="I90">
            <v>10902</v>
          </cell>
          <cell r="J90">
            <v>222</v>
          </cell>
          <cell r="L90" t="str">
            <v/>
          </cell>
          <cell r="M90">
            <v>0</v>
          </cell>
        </row>
        <row r="91">
          <cell r="I91">
            <v>10907</v>
          </cell>
          <cell r="J91">
            <v>326</v>
          </cell>
          <cell r="L91" t="str">
            <v/>
          </cell>
          <cell r="M91">
            <v>0</v>
          </cell>
        </row>
        <row r="92">
          <cell r="I92">
            <v>10911</v>
          </cell>
          <cell r="J92">
            <v>187</v>
          </cell>
          <cell r="L92" t="str">
            <v/>
          </cell>
          <cell r="M92">
            <v>0</v>
          </cell>
        </row>
        <row r="93">
          <cell r="I93">
            <v>10916</v>
          </cell>
          <cell r="J93">
            <v>184</v>
          </cell>
          <cell r="L93" t="str">
            <v/>
          </cell>
          <cell r="M93">
            <v>0</v>
          </cell>
        </row>
        <row r="94">
          <cell r="I94">
            <v>10928</v>
          </cell>
          <cell r="J94">
            <v>164</v>
          </cell>
          <cell r="L94" t="str">
            <v/>
          </cell>
          <cell r="M94">
            <v>0</v>
          </cell>
        </row>
        <row r="95">
          <cell r="I95">
            <v>10929</v>
          </cell>
          <cell r="J95">
            <v>4</v>
          </cell>
          <cell r="L95" t="str">
            <v/>
          </cell>
          <cell r="M95">
            <v>0</v>
          </cell>
        </row>
        <row r="96">
          <cell r="I96">
            <v>10935</v>
          </cell>
          <cell r="J96">
            <v>342</v>
          </cell>
          <cell r="L96" t="str">
            <v/>
          </cell>
          <cell r="M96">
            <v>0</v>
          </cell>
        </row>
        <row r="97">
          <cell r="I97">
            <v>10937</v>
          </cell>
          <cell r="J97">
            <v>168</v>
          </cell>
          <cell r="L97" t="str">
            <v/>
          </cell>
          <cell r="M97">
            <v>0</v>
          </cell>
        </row>
        <row r="98">
          <cell r="I98">
            <v>10943</v>
          </cell>
          <cell r="J98">
            <v>84</v>
          </cell>
          <cell r="L98" t="str">
            <v/>
          </cell>
          <cell r="M98">
            <v>0</v>
          </cell>
        </row>
        <row r="99">
          <cell r="I99">
            <v>10949</v>
          </cell>
          <cell r="J99">
            <v>170</v>
          </cell>
          <cell r="L99" t="str">
            <v/>
          </cell>
          <cell r="M99">
            <v>0</v>
          </cell>
        </row>
        <row r="100">
          <cell r="I100">
            <v>10950</v>
          </cell>
          <cell r="J100">
            <v>240</v>
          </cell>
          <cell r="L100" t="str">
            <v/>
          </cell>
          <cell r="M100">
            <v>0</v>
          </cell>
        </row>
        <row r="101">
          <cell r="I101">
            <v>10952</v>
          </cell>
          <cell r="J101">
            <v>127</v>
          </cell>
          <cell r="L101" t="str">
            <v/>
          </cell>
          <cell r="M101">
            <v>0</v>
          </cell>
        </row>
        <row r="102">
          <cell r="I102">
            <v>11017</v>
          </cell>
          <cell r="J102">
            <v>108</v>
          </cell>
          <cell r="L102" t="str">
            <v/>
          </cell>
          <cell r="M102">
            <v>0</v>
          </cell>
        </row>
        <row r="103">
          <cell r="I103">
            <v>11018</v>
          </cell>
          <cell r="J103">
            <v>64</v>
          </cell>
          <cell r="L103" t="str">
            <v/>
          </cell>
          <cell r="M103">
            <v>0</v>
          </cell>
        </row>
        <row r="104">
          <cell r="I104">
            <v>11027</v>
          </cell>
          <cell r="J104">
            <v>181</v>
          </cell>
          <cell r="L104" t="str">
            <v/>
          </cell>
          <cell r="M104">
            <v>0</v>
          </cell>
        </row>
        <row r="105">
          <cell r="I105">
            <v>11031</v>
          </cell>
          <cell r="J105">
            <v>131</v>
          </cell>
          <cell r="L105" t="str">
            <v/>
          </cell>
          <cell r="M105">
            <v>0</v>
          </cell>
        </row>
        <row r="106">
          <cell r="I106">
            <v>11034</v>
          </cell>
          <cell r="J106">
            <v>341</v>
          </cell>
          <cell r="L106" t="str">
            <v/>
          </cell>
          <cell r="M106">
            <v>0</v>
          </cell>
        </row>
        <row r="107">
          <cell r="I107">
            <v>11043</v>
          </cell>
          <cell r="J107">
            <v>295</v>
          </cell>
          <cell r="L107" t="str">
            <v/>
          </cell>
          <cell r="M107">
            <v>0</v>
          </cell>
        </row>
        <row r="108">
          <cell r="I108">
            <v>11045</v>
          </cell>
          <cell r="J108">
            <v>69</v>
          </cell>
          <cell r="L108" t="str">
            <v/>
          </cell>
          <cell r="M108">
            <v>0</v>
          </cell>
        </row>
        <row r="109">
          <cell r="I109">
            <v>11101</v>
          </cell>
          <cell r="J109">
            <v>67</v>
          </cell>
          <cell r="L109" t="str">
            <v/>
          </cell>
          <cell r="M109">
            <v>0</v>
          </cell>
        </row>
        <row r="110">
          <cell r="I110">
            <v>11114</v>
          </cell>
          <cell r="J110">
            <v>366</v>
          </cell>
          <cell r="L110" t="str">
            <v/>
          </cell>
          <cell r="M110">
            <v>0</v>
          </cell>
        </row>
        <row r="111">
          <cell r="I111">
            <v>11122</v>
          </cell>
          <cell r="J111">
            <v>90</v>
          </cell>
          <cell r="L111" t="str">
            <v/>
          </cell>
          <cell r="M111">
            <v>0</v>
          </cell>
        </row>
        <row r="112">
          <cell r="I112">
            <v>11124</v>
          </cell>
          <cell r="J112">
            <v>185</v>
          </cell>
          <cell r="L112" t="str">
            <v/>
          </cell>
          <cell r="M112">
            <v>0</v>
          </cell>
        </row>
        <row r="113">
          <cell r="I113">
            <v>11126</v>
          </cell>
          <cell r="J113">
            <v>354</v>
          </cell>
          <cell r="L113" t="str">
            <v/>
          </cell>
          <cell r="M113">
            <v>0</v>
          </cell>
        </row>
        <row r="114">
          <cell r="I114">
            <v>11127</v>
          </cell>
          <cell r="J114">
            <v>266</v>
          </cell>
          <cell r="L114" t="str">
            <v/>
          </cell>
          <cell r="M114">
            <v>0</v>
          </cell>
        </row>
        <row r="115">
          <cell r="I115">
            <v>11135</v>
          </cell>
          <cell r="J115">
            <v>236</v>
          </cell>
          <cell r="L115" t="str">
            <v/>
          </cell>
          <cell r="M115">
            <v>0</v>
          </cell>
        </row>
        <row r="116">
          <cell r="I116">
            <v>11136</v>
          </cell>
          <cell r="J116">
            <v>189</v>
          </cell>
          <cell r="L116" t="str">
            <v/>
          </cell>
          <cell r="M116">
            <v>0</v>
          </cell>
        </row>
        <row r="117">
          <cell r="I117">
            <v>11139</v>
          </cell>
          <cell r="J117">
            <v>72</v>
          </cell>
          <cell r="L117" t="str">
            <v/>
          </cell>
          <cell r="M117">
            <v>0</v>
          </cell>
        </row>
        <row r="118">
          <cell r="I118">
            <v>11146</v>
          </cell>
          <cell r="J118">
            <v>205</v>
          </cell>
          <cell r="L118" t="str">
            <v/>
          </cell>
          <cell r="M118">
            <v>0</v>
          </cell>
        </row>
        <row r="119">
          <cell r="I119">
            <v>11153</v>
          </cell>
          <cell r="J119">
            <v>57</v>
          </cell>
          <cell r="L119" t="str">
            <v/>
          </cell>
          <cell r="M119">
            <v>0</v>
          </cell>
        </row>
        <row r="120">
          <cell r="I120">
            <v>11154</v>
          </cell>
          <cell r="J120">
            <v>56</v>
          </cell>
          <cell r="L120" t="str">
            <v/>
          </cell>
          <cell r="M120">
            <v>0</v>
          </cell>
        </row>
        <row r="121">
          <cell r="I121">
            <v>11207</v>
          </cell>
          <cell r="J121">
            <v>300</v>
          </cell>
          <cell r="L121" t="str">
            <v/>
          </cell>
          <cell r="M121">
            <v>0</v>
          </cell>
        </row>
        <row r="122">
          <cell r="I122">
            <v>11210</v>
          </cell>
          <cell r="J122">
            <v>198</v>
          </cell>
          <cell r="L122" t="str">
            <v/>
          </cell>
          <cell r="M122">
            <v>0</v>
          </cell>
        </row>
        <row r="123">
          <cell r="I123">
            <v>11217</v>
          </cell>
          <cell r="J123">
            <v>128</v>
          </cell>
          <cell r="L123" t="str">
            <v/>
          </cell>
          <cell r="M123">
            <v>0</v>
          </cell>
        </row>
        <row r="124">
          <cell r="I124">
            <v>11224</v>
          </cell>
          <cell r="J124">
            <v>136</v>
          </cell>
          <cell r="L124" t="str">
            <v/>
          </cell>
          <cell r="M124">
            <v>0</v>
          </cell>
        </row>
        <row r="125">
          <cell r="I125">
            <v>11226</v>
          </cell>
          <cell r="J125">
            <v>134</v>
          </cell>
          <cell r="L125" t="str">
            <v/>
          </cell>
          <cell r="M125">
            <v>0</v>
          </cell>
        </row>
        <row r="126">
          <cell r="I126">
            <v>11229</v>
          </cell>
          <cell r="J126">
            <v>24</v>
          </cell>
          <cell r="L126" t="str">
            <v/>
          </cell>
          <cell r="M126">
            <v>0</v>
          </cell>
        </row>
        <row r="127">
          <cell r="I127">
            <v>11230</v>
          </cell>
          <cell r="J127">
            <v>59</v>
          </cell>
          <cell r="L127" t="str">
            <v/>
          </cell>
          <cell r="M127">
            <v>0</v>
          </cell>
        </row>
        <row r="128">
          <cell r="I128">
            <v>11234</v>
          </cell>
          <cell r="J128">
            <v>213</v>
          </cell>
          <cell r="L128" t="str">
            <v/>
          </cell>
          <cell r="M128">
            <v>0</v>
          </cell>
        </row>
        <row r="129">
          <cell r="I129">
            <v>11235</v>
          </cell>
          <cell r="J129">
            <v>220</v>
          </cell>
          <cell r="L129" t="str">
            <v/>
          </cell>
          <cell r="M129">
            <v>0</v>
          </cell>
        </row>
        <row r="130">
          <cell r="I130">
            <v>11235</v>
          </cell>
          <cell r="J130">
            <v>219</v>
          </cell>
          <cell r="L130" t="str">
            <v/>
          </cell>
          <cell r="M130">
            <v>0</v>
          </cell>
        </row>
        <row r="131">
          <cell r="I131">
            <v>11248</v>
          </cell>
          <cell r="J131">
            <v>104</v>
          </cell>
          <cell r="L131" t="str">
            <v/>
          </cell>
          <cell r="M131">
            <v>0</v>
          </cell>
        </row>
        <row r="132">
          <cell r="I132">
            <v>11253</v>
          </cell>
          <cell r="J132">
            <v>231</v>
          </cell>
          <cell r="L132" t="str">
            <v/>
          </cell>
          <cell r="M132">
            <v>0</v>
          </cell>
        </row>
        <row r="133">
          <cell r="I133">
            <v>11255</v>
          </cell>
          <cell r="J133">
            <v>329</v>
          </cell>
          <cell r="L133" t="str">
            <v/>
          </cell>
          <cell r="M133">
            <v>0</v>
          </cell>
        </row>
        <row r="134">
          <cell r="I134">
            <v>11256</v>
          </cell>
          <cell r="J134">
            <v>17</v>
          </cell>
          <cell r="L134" t="str">
            <v/>
          </cell>
          <cell r="M134">
            <v>0</v>
          </cell>
        </row>
        <row r="135">
          <cell r="I135">
            <v>11257</v>
          </cell>
          <cell r="J135">
            <v>196</v>
          </cell>
          <cell r="L135" t="str">
            <v/>
          </cell>
          <cell r="M135">
            <v>0</v>
          </cell>
        </row>
        <row r="136">
          <cell r="I136">
            <v>11258</v>
          </cell>
          <cell r="J136">
            <v>165</v>
          </cell>
          <cell r="L136" t="str">
            <v/>
          </cell>
          <cell r="M136">
            <v>0</v>
          </cell>
        </row>
        <row r="137">
          <cell r="I137">
            <v>11303</v>
          </cell>
          <cell r="J137">
            <v>93</v>
          </cell>
          <cell r="L137" t="str">
            <v/>
          </cell>
          <cell r="M137">
            <v>0</v>
          </cell>
        </row>
        <row r="138">
          <cell r="I138">
            <v>11307</v>
          </cell>
          <cell r="J138">
            <v>321</v>
          </cell>
          <cell r="L138" t="str">
            <v/>
          </cell>
          <cell r="M138">
            <v>0</v>
          </cell>
        </row>
        <row r="139">
          <cell r="I139">
            <v>11316</v>
          </cell>
          <cell r="J139">
            <v>60</v>
          </cell>
          <cell r="L139" t="str">
            <v/>
          </cell>
          <cell r="M139">
            <v>0</v>
          </cell>
        </row>
        <row r="140">
          <cell r="I140">
            <v>11321</v>
          </cell>
          <cell r="J140">
            <v>43</v>
          </cell>
          <cell r="L140" t="str">
            <v/>
          </cell>
          <cell r="M140">
            <v>0</v>
          </cell>
        </row>
        <row r="141">
          <cell r="I141">
            <v>11324</v>
          </cell>
          <cell r="J141">
            <v>151</v>
          </cell>
          <cell r="L141" t="str">
            <v/>
          </cell>
          <cell r="M141">
            <v>0</v>
          </cell>
        </row>
        <row r="142">
          <cell r="I142">
            <v>11330</v>
          </cell>
          <cell r="J142">
            <v>141</v>
          </cell>
          <cell r="L142" t="str">
            <v/>
          </cell>
          <cell r="M142">
            <v>0</v>
          </cell>
        </row>
        <row r="143">
          <cell r="I143">
            <v>11331</v>
          </cell>
          <cell r="J143">
            <v>211</v>
          </cell>
          <cell r="L143" t="str">
            <v/>
          </cell>
          <cell r="M143">
            <v>0</v>
          </cell>
        </row>
        <row r="144">
          <cell r="I144">
            <v>11334</v>
          </cell>
          <cell r="J144">
            <v>237</v>
          </cell>
          <cell r="L144" t="str">
            <v/>
          </cell>
          <cell r="M144">
            <v>0</v>
          </cell>
        </row>
        <row r="145">
          <cell r="I145">
            <v>11339</v>
          </cell>
          <cell r="J145">
            <v>46</v>
          </cell>
          <cell r="L145" t="str">
            <v/>
          </cell>
          <cell r="M145">
            <v>0</v>
          </cell>
        </row>
        <row r="146">
          <cell r="I146">
            <v>11341</v>
          </cell>
          <cell r="J146">
            <v>126</v>
          </cell>
          <cell r="L146" t="str">
            <v/>
          </cell>
          <cell r="M146">
            <v>0</v>
          </cell>
        </row>
        <row r="147">
          <cell r="I147">
            <v>11359</v>
          </cell>
          <cell r="J147">
            <v>23</v>
          </cell>
          <cell r="L147" t="str">
            <v/>
          </cell>
          <cell r="M147">
            <v>0</v>
          </cell>
        </row>
        <row r="148">
          <cell r="I148">
            <v>11405</v>
          </cell>
          <cell r="J148">
            <v>130</v>
          </cell>
          <cell r="L148" t="str">
            <v/>
          </cell>
          <cell r="M148">
            <v>0</v>
          </cell>
        </row>
        <row r="149">
          <cell r="I149">
            <v>11413</v>
          </cell>
          <cell r="J149">
            <v>254</v>
          </cell>
          <cell r="L149" t="str">
            <v/>
          </cell>
          <cell r="M149">
            <v>0</v>
          </cell>
        </row>
        <row r="150">
          <cell r="I150">
            <v>11414</v>
          </cell>
          <cell r="J150">
            <v>299</v>
          </cell>
          <cell r="L150" t="str">
            <v/>
          </cell>
          <cell r="M150">
            <v>0</v>
          </cell>
        </row>
        <row r="151">
          <cell r="I151">
            <v>11415</v>
          </cell>
          <cell r="J151">
            <v>2</v>
          </cell>
          <cell r="L151" t="str">
            <v/>
          </cell>
          <cell r="M151">
            <v>0</v>
          </cell>
        </row>
        <row r="152">
          <cell r="I152">
            <v>11426</v>
          </cell>
          <cell r="J152">
            <v>215</v>
          </cell>
          <cell r="L152" t="str">
            <v/>
          </cell>
          <cell r="M152">
            <v>0</v>
          </cell>
        </row>
        <row r="153">
          <cell r="I153">
            <v>11433</v>
          </cell>
          <cell r="J153">
            <v>49</v>
          </cell>
          <cell r="L153" t="str">
            <v/>
          </cell>
          <cell r="M153">
            <v>0</v>
          </cell>
        </row>
        <row r="154">
          <cell r="I154">
            <v>11434</v>
          </cell>
          <cell r="J154">
            <v>158</v>
          </cell>
          <cell r="L154" t="str">
            <v/>
          </cell>
          <cell r="M154">
            <v>0</v>
          </cell>
        </row>
        <row r="155">
          <cell r="I155">
            <v>11435</v>
          </cell>
          <cell r="J155">
            <v>160</v>
          </cell>
          <cell r="L155" t="str">
            <v/>
          </cell>
          <cell r="M155">
            <v>0</v>
          </cell>
        </row>
        <row r="156">
          <cell r="I156">
            <v>11436</v>
          </cell>
          <cell r="J156">
            <v>73</v>
          </cell>
          <cell r="L156" t="str">
            <v/>
          </cell>
          <cell r="M156">
            <v>0</v>
          </cell>
        </row>
        <row r="157">
          <cell r="I157">
            <v>11437</v>
          </cell>
          <cell r="J157">
            <v>37</v>
          </cell>
          <cell r="L157" t="str">
            <v/>
          </cell>
          <cell r="M157">
            <v>0</v>
          </cell>
        </row>
        <row r="158">
          <cell r="I158">
            <v>11439</v>
          </cell>
          <cell r="J158">
            <v>293</v>
          </cell>
          <cell r="L158" t="str">
            <v/>
          </cell>
          <cell r="M158">
            <v>0</v>
          </cell>
        </row>
        <row r="159">
          <cell r="I159">
            <v>11458</v>
          </cell>
          <cell r="J159">
            <v>364</v>
          </cell>
          <cell r="L159" t="str">
            <v/>
          </cell>
          <cell r="M159">
            <v>0</v>
          </cell>
        </row>
        <row r="160">
          <cell r="I160">
            <v>11507</v>
          </cell>
          <cell r="J160">
            <v>241</v>
          </cell>
          <cell r="L160" t="str">
            <v/>
          </cell>
          <cell r="M160">
            <v>0</v>
          </cell>
        </row>
        <row r="161">
          <cell r="I161">
            <v>11511</v>
          </cell>
          <cell r="J161">
            <v>280</v>
          </cell>
          <cell r="L161" t="str">
            <v/>
          </cell>
          <cell r="M161">
            <v>0</v>
          </cell>
        </row>
        <row r="162">
          <cell r="I162">
            <v>11512</v>
          </cell>
          <cell r="J162">
            <v>155</v>
          </cell>
          <cell r="L162" t="str">
            <v/>
          </cell>
          <cell r="M162">
            <v>0</v>
          </cell>
        </row>
        <row r="163">
          <cell r="I163">
            <v>11515</v>
          </cell>
          <cell r="J163">
            <v>283</v>
          </cell>
          <cell r="L163" t="str">
            <v/>
          </cell>
          <cell r="M163">
            <v>0</v>
          </cell>
        </row>
        <row r="164">
          <cell r="I164">
            <v>11516</v>
          </cell>
          <cell r="J164">
            <v>102</v>
          </cell>
          <cell r="L164" t="str">
            <v/>
          </cell>
          <cell r="M164">
            <v>0</v>
          </cell>
        </row>
        <row r="165">
          <cell r="I165">
            <v>11520</v>
          </cell>
          <cell r="J165">
            <v>55</v>
          </cell>
          <cell r="L165" t="str">
            <v/>
          </cell>
          <cell r="M165">
            <v>0</v>
          </cell>
        </row>
        <row r="166">
          <cell r="I166">
            <v>11528</v>
          </cell>
          <cell r="J166">
            <v>154</v>
          </cell>
          <cell r="L166" t="str">
            <v/>
          </cell>
          <cell r="M166">
            <v>0</v>
          </cell>
        </row>
        <row r="167">
          <cell r="I167">
            <v>11529</v>
          </cell>
          <cell r="J167">
            <v>118</v>
          </cell>
          <cell r="L167" t="str">
            <v/>
          </cell>
          <cell r="M167">
            <v>0</v>
          </cell>
        </row>
        <row r="168">
          <cell r="I168">
            <v>11530</v>
          </cell>
          <cell r="J168">
            <v>162</v>
          </cell>
          <cell r="L168" t="str">
            <v/>
          </cell>
          <cell r="M168">
            <v>0</v>
          </cell>
        </row>
        <row r="169">
          <cell r="I169">
            <v>11532</v>
          </cell>
          <cell r="J169">
            <v>239</v>
          </cell>
          <cell r="L169" t="str">
            <v/>
          </cell>
          <cell r="M169">
            <v>0</v>
          </cell>
        </row>
        <row r="170">
          <cell r="I170">
            <v>11535</v>
          </cell>
          <cell r="J170">
            <v>199</v>
          </cell>
          <cell r="L170" t="str">
            <v/>
          </cell>
          <cell r="M170">
            <v>0</v>
          </cell>
        </row>
        <row r="171">
          <cell r="I171">
            <v>11536</v>
          </cell>
          <cell r="J171">
            <v>177</v>
          </cell>
          <cell r="L171" t="str">
            <v/>
          </cell>
          <cell r="M171">
            <v>0</v>
          </cell>
        </row>
        <row r="172">
          <cell r="I172">
            <v>11542</v>
          </cell>
          <cell r="J172">
            <v>103</v>
          </cell>
          <cell r="L172" t="str">
            <v/>
          </cell>
          <cell r="M172">
            <v>0</v>
          </cell>
        </row>
        <row r="173">
          <cell r="I173">
            <v>11543</v>
          </cell>
          <cell r="J173">
            <v>234</v>
          </cell>
          <cell r="L173" t="str">
            <v/>
          </cell>
          <cell r="M173">
            <v>0</v>
          </cell>
        </row>
        <row r="174">
          <cell r="I174">
            <v>11543</v>
          </cell>
          <cell r="J174">
            <v>334</v>
          </cell>
          <cell r="L174" t="str">
            <v/>
          </cell>
          <cell r="M174">
            <v>0</v>
          </cell>
        </row>
        <row r="175">
          <cell r="I175">
            <v>11546</v>
          </cell>
          <cell r="J175">
            <v>174</v>
          </cell>
          <cell r="L175" t="str">
            <v/>
          </cell>
          <cell r="M175">
            <v>0</v>
          </cell>
        </row>
        <row r="176">
          <cell r="I176">
            <v>11553</v>
          </cell>
          <cell r="J176">
            <v>35</v>
          </cell>
          <cell r="L176" t="str">
            <v/>
          </cell>
          <cell r="M176">
            <v>0</v>
          </cell>
        </row>
        <row r="177">
          <cell r="I177">
            <v>11601</v>
          </cell>
          <cell r="J177">
            <v>339</v>
          </cell>
          <cell r="L177" t="str">
            <v/>
          </cell>
          <cell r="M177">
            <v>0</v>
          </cell>
        </row>
        <row r="178">
          <cell r="I178">
            <v>11610</v>
          </cell>
          <cell r="J178">
            <v>82</v>
          </cell>
          <cell r="L178" t="str">
            <v/>
          </cell>
          <cell r="M178">
            <v>0</v>
          </cell>
        </row>
        <row r="179">
          <cell r="I179">
            <v>11614</v>
          </cell>
          <cell r="J179">
            <v>274</v>
          </cell>
          <cell r="L179" t="str">
            <v/>
          </cell>
          <cell r="M179">
            <v>0</v>
          </cell>
        </row>
        <row r="180">
          <cell r="I180">
            <v>11616</v>
          </cell>
          <cell r="J180">
            <v>47</v>
          </cell>
          <cell r="L180" t="str">
            <v/>
          </cell>
          <cell r="M180">
            <v>0</v>
          </cell>
        </row>
        <row r="181">
          <cell r="I181">
            <v>11621</v>
          </cell>
          <cell r="J181">
            <v>117</v>
          </cell>
          <cell r="L181" t="str">
            <v/>
          </cell>
          <cell r="M181">
            <v>0</v>
          </cell>
        </row>
        <row r="182">
          <cell r="I182">
            <v>11625</v>
          </cell>
          <cell r="J182">
            <v>302</v>
          </cell>
          <cell r="L182" t="str">
            <v/>
          </cell>
          <cell r="M182">
            <v>0</v>
          </cell>
        </row>
        <row r="183">
          <cell r="I183">
            <v>11630</v>
          </cell>
          <cell r="J183">
            <v>149</v>
          </cell>
          <cell r="L183" t="str">
            <v/>
          </cell>
          <cell r="M183">
            <v>0</v>
          </cell>
        </row>
        <row r="184">
          <cell r="I184">
            <v>11631</v>
          </cell>
          <cell r="J184">
            <v>32</v>
          </cell>
          <cell r="L184" t="str">
            <v/>
          </cell>
          <cell r="M184">
            <v>0</v>
          </cell>
        </row>
        <row r="185">
          <cell r="I185">
            <v>11634</v>
          </cell>
          <cell r="J185">
            <v>278</v>
          </cell>
          <cell r="L185" t="str">
            <v/>
          </cell>
          <cell r="M185">
            <v>0</v>
          </cell>
        </row>
        <row r="186">
          <cell r="I186">
            <v>11639</v>
          </cell>
          <cell r="J186">
            <v>19</v>
          </cell>
          <cell r="L186" t="str">
            <v/>
          </cell>
          <cell r="M186">
            <v>0</v>
          </cell>
        </row>
        <row r="187">
          <cell r="I187">
            <v>11648</v>
          </cell>
          <cell r="J187">
            <v>105</v>
          </cell>
          <cell r="L187" t="str">
            <v/>
          </cell>
          <cell r="M187">
            <v>0</v>
          </cell>
        </row>
        <row r="188">
          <cell r="I188">
            <v>11701</v>
          </cell>
          <cell r="J188">
            <v>11</v>
          </cell>
          <cell r="L188" t="str">
            <v/>
          </cell>
          <cell r="M188">
            <v>0</v>
          </cell>
        </row>
        <row r="189">
          <cell r="I189">
            <v>11715</v>
          </cell>
          <cell r="J189">
            <v>88</v>
          </cell>
          <cell r="L189" t="str">
            <v/>
          </cell>
          <cell r="M189">
            <v>0</v>
          </cell>
        </row>
        <row r="190">
          <cell r="I190">
            <v>11717</v>
          </cell>
          <cell r="J190">
            <v>225</v>
          </cell>
          <cell r="L190" t="str">
            <v/>
          </cell>
          <cell r="M190">
            <v>0</v>
          </cell>
        </row>
        <row r="191">
          <cell r="I191">
            <v>11719</v>
          </cell>
          <cell r="J191">
            <v>348</v>
          </cell>
          <cell r="L191" t="str">
            <v/>
          </cell>
          <cell r="M191">
            <v>0</v>
          </cell>
        </row>
        <row r="192">
          <cell r="I192">
            <v>11723</v>
          </cell>
          <cell r="J192">
            <v>153</v>
          </cell>
          <cell r="L192" t="str">
            <v/>
          </cell>
          <cell r="M192">
            <v>0</v>
          </cell>
        </row>
        <row r="193">
          <cell r="I193">
            <v>11737</v>
          </cell>
          <cell r="J193">
            <v>26</v>
          </cell>
          <cell r="L193" t="str">
            <v/>
          </cell>
          <cell r="M193">
            <v>0</v>
          </cell>
        </row>
        <row r="194">
          <cell r="I194">
            <v>11740</v>
          </cell>
          <cell r="J194">
            <v>226</v>
          </cell>
          <cell r="L194" t="str">
            <v/>
          </cell>
          <cell r="M194">
            <v>0</v>
          </cell>
        </row>
        <row r="195">
          <cell r="I195">
            <v>11750</v>
          </cell>
          <cell r="J195">
            <v>83</v>
          </cell>
          <cell r="L195" t="str">
            <v/>
          </cell>
          <cell r="M195">
            <v>0</v>
          </cell>
        </row>
        <row r="196">
          <cell r="I196">
            <v>11757</v>
          </cell>
          <cell r="J196">
            <v>261</v>
          </cell>
          <cell r="L196" t="str">
            <v/>
          </cell>
          <cell r="M196">
            <v>0</v>
          </cell>
        </row>
        <row r="197">
          <cell r="I197">
            <v>11802</v>
          </cell>
          <cell r="J197">
            <v>75</v>
          </cell>
          <cell r="L197" t="str">
            <v/>
          </cell>
          <cell r="M197">
            <v>0</v>
          </cell>
        </row>
        <row r="198">
          <cell r="I198">
            <v>11805</v>
          </cell>
          <cell r="J198">
            <v>50</v>
          </cell>
          <cell r="L198" t="str">
            <v/>
          </cell>
          <cell r="M198">
            <v>0</v>
          </cell>
        </row>
        <row r="199">
          <cell r="I199">
            <v>11808</v>
          </cell>
          <cell r="J199">
            <v>322</v>
          </cell>
          <cell r="L199" t="str">
            <v/>
          </cell>
          <cell r="M199">
            <v>0</v>
          </cell>
        </row>
        <row r="200">
          <cell r="I200">
            <v>11810</v>
          </cell>
          <cell r="J200">
            <v>368</v>
          </cell>
          <cell r="L200" t="str">
            <v/>
          </cell>
          <cell r="M200">
            <v>0</v>
          </cell>
        </row>
        <row r="201">
          <cell r="I201">
            <v>11810</v>
          </cell>
          <cell r="J201">
            <v>360</v>
          </cell>
          <cell r="L201" t="str">
            <v/>
          </cell>
          <cell r="M201">
            <v>0</v>
          </cell>
        </row>
        <row r="202">
          <cell r="I202">
            <v>11827</v>
          </cell>
          <cell r="J202">
            <v>356</v>
          </cell>
          <cell r="L202" t="str">
            <v/>
          </cell>
          <cell r="M202">
            <v>0</v>
          </cell>
        </row>
        <row r="203">
          <cell r="I203">
            <v>11829</v>
          </cell>
          <cell r="J203">
            <v>271</v>
          </cell>
          <cell r="L203" t="str">
            <v/>
          </cell>
          <cell r="M203">
            <v>0</v>
          </cell>
        </row>
        <row r="204">
          <cell r="I204">
            <v>11831</v>
          </cell>
          <cell r="J204">
            <v>132</v>
          </cell>
          <cell r="L204" t="str">
            <v/>
          </cell>
          <cell r="M204">
            <v>0</v>
          </cell>
        </row>
        <row r="205">
          <cell r="I205">
            <v>11838</v>
          </cell>
          <cell r="J205">
            <v>192</v>
          </cell>
          <cell r="L205" t="str">
            <v/>
          </cell>
          <cell r="M205">
            <v>0</v>
          </cell>
        </row>
        <row r="206">
          <cell r="I206">
            <v>11839</v>
          </cell>
          <cell r="J206">
            <v>275</v>
          </cell>
          <cell r="L206" t="str">
            <v/>
          </cell>
          <cell r="M206">
            <v>0</v>
          </cell>
        </row>
        <row r="207">
          <cell r="I207">
            <v>11845</v>
          </cell>
          <cell r="J207">
            <v>272</v>
          </cell>
          <cell r="L207" t="str">
            <v/>
          </cell>
          <cell r="M207">
            <v>0</v>
          </cell>
        </row>
        <row r="208">
          <cell r="I208">
            <v>11845</v>
          </cell>
          <cell r="J208">
            <v>148</v>
          </cell>
          <cell r="L208" t="str">
            <v/>
          </cell>
          <cell r="M208">
            <v>0</v>
          </cell>
        </row>
        <row r="209">
          <cell r="I209">
            <v>11846</v>
          </cell>
          <cell r="J209">
            <v>95</v>
          </cell>
          <cell r="L209" t="str">
            <v/>
          </cell>
          <cell r="M209">
            <v>0</v>
          </cell>
        </row>
        <row r="210">
          <cell r="I210">
            <v>11852</v>
          </cell>
          <cell r="J210">
            <v>76</v>
          </cell>
          <cell r="L210" t="str">
            <v/>
          </cell>
          <cell r="M210">
            <v>0</v>
          </cell>
        </row>
        <row r="211">
          <cell r="I211">
            <v>11910</v>
          </cell>
          <cell r="J211">
            <v>29</v>
          </cell>
          <cell r="L211" t="str">
            <v/>
          </cell>
          <cell r="M211">
            <v>0</v>
          </cell>
        </row>
        <row r="212">
          <cell r="I212">
            <v>11933</v>
          </cell>
          <cell r="J212">
            <v>178</v>
          </cell>
          <cell r="L212" t="str">
            <v/>
          </cell>
          <cell r="M212">
            <v>0</v>
          </cell>
        </row>
        <row r="213">
          <cell r="I213">
            <v>11935</v>
          </cell>
          <cell r="J213">
            <v>8</v>
          </cell>
          <cell r="L213" t="str">
            <v/>
          </cell>
          <cell r="M213">
            <v>0</v>
          </cell>
        </row>
        <row r="214">
          <cell r="I214">
            <v>11938</v>
          </cell>
          <cell r="J214">
            <v>169</v>
          </cell>
          <cell r="L214" t="str">
            <v/>
          </cell>
          <cell r="M214">
            <v>0</v>
          </cell>
        </row>
        <row r="215">
          <cell r="I215">
            <v>12004</v>
          </cell>
          <cell r="J215">
            <v>216</v>
          </cell>
          <cell r="L215" t="str">
            <v/>
          </cell>
          <cell r="M215">
            <v>0</v>
          </cell>
        </row>
        <row r="216">
          <cell r="I216">
            <v>12009</v>
          </cell>
          <cell r="J216">
            <v>125</v>
          </cell>
          <cell r="L216" t="str">
            <v/>
          </cell>
          <cell r="M216">
            <v>0</v>
          </cell>
        </row>
        <row r="217">
          <cell r="I217">
            <v>12022</v>
          </cell>
          <cell r="J217">
            <v>214</v>
          </cell>
          <cell r="L217" t="str">
            <v/>
          </cell>
          <cell r="M217">
            <v>0</v>
          </cell>
        </row>
        <row r="218">
          <cell r="I218">
            <v>12036</v>
          </cell>
          <cell r="J218">
            <v>229</v>
          </cell>
          <cell r="L218" t="str">
            <v/>
          </cell>
          <cell r="M218">
            <v>0</v>
          </cell>
        </row>
        <row r="219">
          <cell r="I219">
            <v>12046</v>
          </cell>
          <cell r="J219">
            <v>223</v>
          </cell>
          <cell r="L219" t="str">
            <v/>
          </cell>
          <cell r="M219">
            <v>0</v>
          </cell>
        </row>
        <row r="220">
          <cell r="I220">
            <v>12047</v>
          </cell>
          <cell r="J220">
            <v>217</v>
          </cell>
          <cell r="L220" t="str">
            <v/>
          </cell>
          <cell r="M220">
            <v>0</v>
          </cell>
        </row>
        <row r="221">
          <cell r="I221">
            <v>12054</v>
          </cell>
          <cell r="J221">
            <v>221</v>
          </cell>
          <cell r="L221" t="str">
            <v/>
          </cell>
          <cell r="M221">
            <v>0</v>
          </cell>
        </row>
        <row r="222">
          <cell r="I222">
            <v>12103</v>
          </cell>
          <cell r="J222">
            <v>206</v>
          </cell>
          <cell r="L222" t="str">
            <v/>
          </cell>
          <cell r="M222">
            <v>0</v>
          </cell>
        </row>
        <row r="223">
          <cell r="I223">
            <v>12109</v>
          </cell>
          <cell r="J223">
            <v>122</v>
          </cell>
          <cell r="L223" t="str">
            <v/>
          </cell>
          <cell r="M223">
            <v>0</v>
          </cell>
        </row>
        <row r="224">
          <cell r="I224">
            <v>12117</v>
          </cell>
          <cell r="J224">
            <v>200</v>
          </cell>
          <cell r="L224" t="str">
            <v/>
          </cell>
          <cell r="M224">
            <v>0</v>
          </cell>
        </row>
        <row r="225">
          <cell r="I225">
            <v>12121</v>
          </cell>
          <cell r="J225">
            <v>91</v>
          </cell>
          <cell r="L225" t="str">
            <v/>
          </cell>
          <cell r="M225">
            <v>0</v>
          </cell>
        </row>
        <row r="226">
          <cell r="I226">
            <v>12123</v>
          </cell>
          <cell r="J226">
            <v>145</v>
          </cell>
          <cell r="L226" t="str">
            <v/>
          </cell>
          <cell r="M226">
            <v>0</v>
          </cell>
        </row>
        <row r="227">
          <cell r="I227">
            <v>12152</v>
          </cell>
          <cell r="J227">
            <v>252</v>
          </cell>
          <cell r="L227" t="str">
            <v/>
          </cell>
          <cell r="M227">
            <v>0</v>
          </cell>
        </row>
        <row r="228">
          <cell r="I228">
            <v>12201</v>
          </cell>
          <cell r="J228">
            <v>159</v>
          </cell>
          <cell r="L228" t="str">
            <v/>
          </cell>
          <cell r="M228">
            <v>0</v>
          </cell>
        </row>
        <row r="229">
          <cell r="I229">
            <v>12205</v>
          </cell>
          <cell r="J229">
            <v>365</v>
          </cell>
          <cell r="L229" t="str">
            <v/>
          </cell>
          <cell r="M229">
            <v>0</v>
          </cell>
        </row>
        <row r="230">
          <cell r="I230">
            <v>12206</v>
          </cell>
          <cell r="J230">
            <v>344</v>
          </cell>
          <cell r="L230" t="str">
            <v/>
          </cell>
          <cell r="M230">
            <v>0</v>
          </cell>
        </row>
        <row r="231">
          <cell r="I231">
            <v>12208</v>
          </cell>
          <cell r="J231">
            <v>224</v>
          </cell>
          <cell r="L231" t="str">
            <v/>
          </cell>
          <cell r="M231">
            <v>0</v>
          </cell>
        </row>
        <row r="232">
          <cell r="I232">
            <v>12214</v>
          </cell>
          <cell r="J232">
            <v>325</v>
          </cell>
          <cell r="L232" t="str">
            <v/>
          </cell>
          <cell r="M232">
            <v>0</v>
          </cell>
        </row>
        <row r="233">
          <cell r="I233">
            <v>12223</v>
          </cell>
          <cell r="J233">
            <v>292</v>
          </cell>
          <cell r="L233" t="str">
            <v/>
          </cell>
          <cell r="M233">
            <v>0</v>
          </cell>
        </row>
        <row r="234">
          <cell r="I234">
            <v>12224</v>
          </cell>
          <cell r="J234">
            <v>267</v>
          </cell>
          <cell r="L234" t="str">
            <v/>
          </cell>
          <cell r="M234">
            <v>0</v>
          </cell>
        </row>
        <row r="235">
          <cell r="I235">
            <v>12242</v>
          </cell>
          <cell r="J235">
            <v>22</v>
          </cell>
          <cell r="L235" t="str">
            <v/>
          </cell>
          <cell r="M235">
            <v>0</v>
          </cell>
        </row>
        <row r="236">
          <cell r="I236">
            <v>12250</v>
          </cell>
          <cell r="J236">
            <v>332</v>
          </cell>
          <cell r="L236" t="str">
            <v/>
          </cell>
          <cell r="M236">
            <v>0</v>
          </cell>
        </row>
        <row r="237">
          <cell r="I237">
            <v>12300</v>
          </cell>
          <cell r="J237">
            <v>347</v>
          </cell>
          <cell r="L237" t="str">
            <v/>
          </cell>
          <cell r="M237">
            <v>0</v>
          </cell>
        </row>
        <row r="238">
          <cell r="I238">
            <v>12305</v>
          </cell>
          <cell r="J238">
            <v>263</v>
          </cell>
          <cell r="L238" t="str">
            <v/>
          </cell>
          <cell r="M238">
            <v>0</v>
          </cell>
        </row>
        <row r="239">
          <cell r="I239">
            <v>12319</v>
          </cell>
          <cell r="J239">
            <v>202</v>
          </cell>
          <cell r="L239" t="str">
            <v/>
          </cell>
          <cell r="M239">
            <v>0</v>
          </cell>
        </row>
        <row r="240">
          <cell r="I240">
            <v>12320</v>
          </cell>
          <cell r="J240">
            <v>296</v>
          </cell>
          <cell r="L240" t="str">
            <v/>
          </cell>
          <cell r="M240">
            <v>0</v>
          </cell>
        </row>
        <row r="241">
          <cell r="I241">
            <v>12325</v>
          </cell>
          <cell r="J241">
            <v>351</v>
          </cell>
          <cell r="L241" t="str">
            <v/>
          </cell>
          <cell r="M241">
            <v>0</v>
          </cell>
        </row>
        <row r="242">
          <cell r="I242">
            <v>12330</v>
          </cell>
          <cell r="J242">
            <v>133</v>
          </cell>
          <cell r="L242" t="str">
            <v/>
          </cell>
          <cell r="M242">
            <v>0</v>
          </cell>
        </row>
        <row r="243">
          <cell r="I243">
            <v>12331</v>
          </cell>
          <cell r="J243">
            <v>243</v>
          </cell>
          <cell r="L243" t="str">
            <v/>
          </cell>
          <cell r="M243">
            <v>0</v>
          </cell>
        </row>
        <row r="244">
          <cell r="I244">
            <v>12338</v>
          </cell>
          <cell r="J244">
            <v>39</v>
          </cell>
          <cell r="L244" t="str">
            <v/>
          </cell>
          <cell r="M244">
            <v>0</v>
          </cell>
        </row>
        <row r="245">
          <cell r="I245">
            <v>12350</v>
          </cell>
          <cell r="J245">
            <v>61</v>
          </cell>
          <cell r="L245" t="str">
            <v/>
          </cell>
          <cell r="M245">
            <v>0</v>
          </cell>
        </row>
        <row r="246">
          <cell r="I246">
            <v>12356</v>
          </cell>
          <cell r="J246">
            <v>27</v>
          </cell>
          <cell r="L246" t="str">
            <v/>
          </cell>
          <cell r="M246">
            <v>0</v>
          </cell>
        </row>
        <row r="247">
          <cell r="I247">
            <v>12402</v>
          </cell>
          <cell r="J247">
            <v>161</v>
          </cell>
          <cell r="L247" t="str">
            <v/>
          </cell>
          <cell r="M247">
            <v>0</v>
          </cell>
        </row>
        <row r="248">
          <cell r="I248">
            <v>12404</v>
          </cell>
          <cell r="J248">
            <v>62</v>
          </cell>
          <cell r="L248" t="str">
            <v/>
          </cell>
          <cell r="M248">
            <v>0</v>
          </cell>
        </row>
        <row r="249">
          <cell r="I249">
            <v>12420</v>
          </cell>
          <cell r="J249">
            <v>367</v>
          </cell>
          <cell r="L249" t="str">
            <v/>
          </cell>
          <cell r="M249">
            <v>0</v>
          </cell>
        </row>
        <row r="250">
          <cell r="I250">
            <v>12424</v>
          </cell>
          <cell r="J250">
            <v>298</v>
          </cell>
          <cell r="L250" t="str">
            <v/>
          </cell>
          <cell r="M250">
            <v>0</v>
          </cell>
        </row>
        <row r="251">
          <cell r="I251">
            <v>12424</v>
          </cell>
          <cell r="J251">
            <v>297</v>
          </cell>
          <cell r="L251" t="str">
            <v/>
          </cell>
          <cell r="M251">
            <v>0</v>
          </cell>
        </row>
        <row r="252">
          <cell r="I252">
            <v>12432</v>
          </cell>
          <cell r="J252">
            <v>119</v>
          </cell>
          <cell r="L252" t="str">
            <v/>
          </cell>
          <cell r="M252">
            <v>0</v>
          </cell>
        </row>
        <row r="253">
          <cell r="I253">
            <v>12444</v>
          </cell>
          <cell r="J253">
            <v>140</v>
          </cell>
          <cell r="L253" t="str">
            <v/>
          </cell>
          <cell r="M253">
            <v>0</v>
          </cell>
        </row>
        <row r="254">
          <cell r="I254">
            <v>12447</v>
          </cell>
          <cell r="J254">
            <v>357</v>
          </cell>
          <cell r="L254" t="str">
            <v/>
          </cell>
          <cell r="M254">
            <v>0</v>
          </cell>
        </row>
        <row r="255">
          <cell r="I255">
            <v>12448</v>
          </cell>
          <cell r="J255">
            <v>262</v>
          </cell>
          <cell r="L255" t="str">
            <v/>
          </cell>
          <cell r="M255">
            <v>0</v>
          </cell>
        </row>
        <row r="256">
          <cell r="I256">
            <v>12449</v>
          </cell>
          <cell r="J256">
            <v>285</v>
          </cell>
          <cell r="L256" t="str">
            <v/>
          </cell>
          <cell r="M256">
            <v>0</v>
          </cell>
        </row>
        <row r="257">
          <cell r="I257">
            <v>12459</v>
          </cell>
          <cell r="J257">
            <v>176</v>
          </cell>
          <cell r="L257" t="str">
            <v/>
          </cell>
          <cell r="M257">
            <v>0</v>
          </cell>
        </row>
        <row r="258">
          <cell r="I258">
            <v>12504</v>
          </cell>
          <cell r="J258">
            <v>109</v>
          </cell>
          <cell r="L258" t="str">
            <v/>
          </cell>
          <cell r="M258">
            <v>0</v>
          </cell>
        </row>
        <row r="259">
          <cell r="I259">
            <v>12506</v>
          </cell>
          <cell r="J259">
            <v>18</v>
          </cell>
          <cell r="L259" t="str">
            <v/>
          </cell>
          <cell r="M259">
            <v>0</v>
          </cell>
        </row>
        <row r="260">
          <cell r="I260">
            <v>12509</v>
          </cell>
          <cell r="J260">
            <v>114</v>
          </cell>
          <cell r="L260" t="str">
            <v/>
          </cell>
          <cell r="M260">
            <v>0</v>
          </cell>
        </row>
        <row r="261">
          <cell r="I261">
            <v>12526</v>
          </cell>
          <cell r="J261">
            <v>242</v>
          </cell>
          <cell r="L261" t="str">
            <v/>
          </cell>
          <cell r="M261">
            <v>0</v>
          </cell>
        </row>
        <row r="262">
          <cell r="I262">
            <v>12526</v>
          </cell>
          <cell r="J262">
            <v>987</v>
          </cell>
          <cell r="L262" t="str">
            <v/>
          </cell>
          <cell r="M262" t="str">
            <v/>
          </cell>
        </row>
        <row r="263">
          <cell r="I263">
            <v>12536</v>
          </cell>
          <cell r="J263">
            <v>54</v>
          </cell>
          <cell r="L263" t="str">
            <v/>
          </cell>
          <cell r="M263">
            <v>0</v>
          </cell>
        </row>
        <row r="264">
          <cell r="I264">
            <v>12601</v>
          </cell>
          <cell r="J264">
            <v>288</v>
          </cell>
          <cell r="L264" t="str">
            <v/>
          </cell>
          <cell r="M264">
            <v>0</v>
          </cell>
        </row>
        <row r="265">
          <cell r="I265">
            <v>12606</v>
          </cell>
          <cell r="J265">
            <v>1</v>
          </cell>
          <cell r="L265" t="str">
            <v/>
          </cell>
          <cell r="M265">
            <v>0</v>
          </cell>
        </row>
        <row r="266">
          <cell r="I266">
            <v>12656</v>
          </cell>
          <cell r="J266">
            <v>248</v>
          </cell>
          <cell r="L266" t="str">
            <v/>
          </cell>
          <cell r="M266">
            <v>0</v>
          </cell>
        </row>
        <row r="267">
          <cell r="I267">
            <v>12657</v>
          </cell>
          <cell r="J267">
            <v>207</v>
          </cell>
          <cell r="L267" t="str">
            <v/>
          </cell>
          <cell r="M267">
            <v>0</v>
          </cell>
        </row>
        <row r="268">
          <cell r="I268">
            <v>12700</v>
          </cell>
          <cell r="J268">
            <v>92</v>
          </cell>
          <cell r="L268" t="str">
            <v/>
          </cell>
          <cell r="M268">
            <v>0</v>
          </cell>
        </row>
        <row r="269">
          <cell r="I269">
            <v>12710</v>
          </cell>
          <cell r="J269">
            <v>106</v>
          </cell>
          <cell r="L269" t="str">
            <v/>
          </cell>
          <cell r="M269">
            <v>0</v>
          </cell>
        </row>
        <row r="270">
          <cell r="I270">
            <v>12724</v>
          </cell>
          <cell r="J270">
            <v>335</v>
          </cell>
          <cell r="L270" t="str">
            <v/>
          </cell>
          <cell r="M270">
            <v>0</v>
          </cell>
        </row>
        <row r="271">
          <cell r="I271">
            <v>12729</v>
          </cell>
          <cell r="J271">
            <v>78</v>
          </cell>
          <cell r="L271" t="str">
            <v/>
          </cell>
          <cell r="M271">
            <v>0</v>
          </cell>
        </row>
        <row r="272">
          <cell r="I272">
            <v>12752</v>
          </cell>
          <cell r="J272">
            <v>186</v>
          </cell>
          <cell r="L272" t="str">
            <v/>
          </cell>
          <cell r="M272">
            <v>0</v>
          </cell>
        </row>
        <row r="273">
          <cell r="I273">
            <v>12801</v>
          </cell>
          <cell r="J273">
            <v>63</v>
          </cell>
          <cell r="L273" t="str">
            <v/>
          </cell>
          <cell r="M273">
            <v>0</v>
          </cell>
        </row>
        <row r="274">
          <cell r="I274">
            <v>12802</v>
          </cell>
          <cell r="J274">
            <v>138</v>
          </cell>
          <cell r="L274" t="str">
            <v/>
          </cell>
          <cell r="M274">
            <v>0</v>
          </cell>
        </row>
        <row r="275">
          <cell r="I275">
            <v>12802</v>
          </cell>
          <cell r="J275">
            <v>12</v>
          </cell>
          <cell r="L275" t="str">
            <v/>
          </cell>
          <cell r="M275">
            <v>0</v>
          </cell>
        </row>
        <row r="276">
          <cell r="I276">
            <v>12802</v>
          </cell>
          <cell r="J276">
            <v>282</v>
          </cell>
          <cell r="L276" t="str">
            <v/>
          </cell>
          <cell r="M276">
            <v>0</v>
          </cell>
        </row>
        <row r="277">
          <cell r="I277">
            <v>12821</v>
          </cell>
          <cell r="J277">
            <v>352</v>
          </cell>
          <cell r="L277" t="str">
            <v/>
          </cell>
          <cell r="M277">
            <v>0</v>
          </cell>
        </row>
        <row r="278">
          <cell r="I278">
            <v>12829</v>
          </cell>
          <cell r="J278">
            <v>197</v>
          </cell>
          <cell r="L278" t="str">
            <v/>
          </cell>
          <cell r="M278">
            <v>0</v>
          </cell>
        </row>
        <row r="279">
          <cell r="I279">
            <v>12834</v>
          </cell>
          <cell r="J279">
            <v>85</v>
          </cell>
          <cell r="L279" t="str">
            <v/>
          </cell>
          <cell r="M279">
            <v>0</v>
          </cell>
        </row>
        <row r="280">
          <cell r="I280">
            <v>12841</v>
          </cell>
          <cell r="J280">
            <v>324</v>
          </cell>
          <cell r="L280" t="str">
            <v/>
          </cell>
          <cell r="M280">
            <v>0</v>
          </cell>
        </row>
        <row r="281">
          <cell r="I281">
            <v>12852</v>
          </cell>
          <cell r="J281">
            <v>320</v>
          </cell>
          <cell r="L281" t="str">
            <v/>
          </cell>
          <cell r="M281">
            <v>0</v>
          </cell>
        </row>
        <row r="282">
          <cell r="I282">
            <v>12932</v>
          </cell>
          <cell r="J282">
            <v>120</v>
          </cell>
          <cell r="L282" t="str">
            <v/>
          </cell>
          <cell r="M282">
            <v>0</v>
          </cell>
        </row>
        <row r="283">
          <cell r="I283">
            <v>12932</v>
          </cell>
          <cell r="J283">
            <v>121</v>
          </cell>
          <cell r="L283" t="str">
            <v/>
          </cell>
          <cell r="M283">
            <v>0</v>
          </cell>
        </row>
        <row r="284">
          <cell r="I284">
            <v>12944</v>
          </cell>
          <cell r="J284">
            <v>7</v>
          </cell>
          <cell r="L284" t="str">
            <v/>
          </cell>
          <cell r="M284">
            <v>0</v>
          </cell>
        </row>
        <row r="285">
          <cell r="I285">
            <v>12948</v>
          </cell>
          <cell r="J285">
            <v>323</v>
          </cell>
          <cell r="L285" t="str">
            <v/>
          </cell>
          <cell r="M285">
            <v>0</v>
          </cell>
        </row>
        <row r="286">
          <cell r="I286">
            <v>12949</v>
          </cell>
          <cell r="J286">
            <v>13</v>
          </cell>
          <cell r="L286" t="str">
            <v/>
          </cell>
          <cell r="M286">
            <v>0</v>
          </cell>
        </row>
        <row r="287">
          <cell r="I287">
            <v>12956</v>
          </cell>
          <cell r="J287">
            <v>10</v>
          </cell>
          <cell r="L287" t="str">
            <v/>
          </cell>
          <cell r="M287">
            <v>0</v>
          </cell>
        </row>
        <row r="288">
          <cell r="I288">
            <v>12958</v>
          </cell>
          <cell r="J288">
            <v>110</v>
          </cell>
          <cell r="L288" t="str">
            <v/>
          </cell>
          <cell r="M288">
            <v>0</v>
          </cell>
        </row>
        <row r="289">
          <cell r="I289">
            <v>13015</v>
          </cell>
          <cell r="J289">
            <v>328</v>
          </cell>
          <cell r="L289" t="str">
            <v/>
          </cell>
          <cell r="M289">
            <v>0</v>
          </cell>
        </row>
        <row r="290">
          <cell r="I290">
            <v>13037</v>
          </cell>
          <cell r="J290">
            <v>210</v>
          </cell>
          <cell r="L290" t="str">
            <v/>
          </cell>
          <cell r="M290">
            <v>0</v>
          </cell>
        </row>
        <row r="291">
          <cell r="I291">
            <v>13041</v>
          </cell>
          <cell r="J291">
            <v>169</v>
          </cell>
          <cell r="L291" t="str">
            <v/>
          </cell>
          <cell r="M291">
            <v>0</v>
          </cell>
        </row>
        <row r="292">
          <cell r="I292">
            <v>13101</v>
          </cell>
          <cell r="J292">
            <v>290</v>
          </cell>
          <cell r="L292" t="str">
            <v/>
          </cell>
          <cell r="M292">
            <v>0</v>
          </cell>
        </row>
        <row r="293">
          <cell r="I293">
            <v>13103</v>
          </cell>
          <cell r="J293">
            <v>270</v>
          </cell>
          <cell r="L293" t="str">
            <v/>
          </cell>
          <cell r="M293">
            <v>0</v>
          </cell>
        </row>
        <row r="294">
          <cell r="I294">
            <v>13104</v>
          </cell>
          <cell r="J294">
            <v>281</v>
          </cell>
          <cell r="L294" t="str">
            <v/>
          </cell>
          <cell r="M294">
            <v>0</v>
          </cell>
        </row>
        <row r="295">
          <cell r="I295">
            <v>13107</v>
          </cell>
          <cell r="J295">
            <v>251</v>
          </cell>
          <cell r="L295" t="str">
            <v/>
          </cell>
          <cell r="M295">
            <v>0</v>
          </cell>
        </row>
        <row r="296">
          <cell r="I296">
            <v>13126</v>
          </cell>
          <cell r="J296">
            <v>150</v>
          </cell>
          <cell r="L296" t="str">
            <v/>
          </cell>
          <cell r="M296">
            <v>0</v>
          </cell>
        </row>
        <row r="297">
          <cell r="I297">
            <v>13144</v>
          </cell>
          <cell r="J297">
            <v>362</v>
          </cell>
          <cell r="L297" t="str">
            <v/>
          </cell>
          <cell r="M297">
            <v>0</v>
          </cell>
        </row>
        <row r="298">
          <cell r="I298">
            <v>13151</v>
          </cell>
          <cell r="J298">
            <v>343</v>
          </cell>
          <cell r="L298" t="str">
            <v/>
          </cell>
          <cell r="M298">
            <v>0</v>
          </cell>
        </row>
        <row r="299">
          <cell r="I299">
            <v>13232</v>
          </cell>
          <cell r="J299">
            <v>52</v>
          </cell>
          <cell r="L299" t="str">
            <v/>
          </cell>
          <cell r="M299">
            <v>0</v>
          </cell>
        </row>
        <row r="300">
          <cell r="I300">
            <v>13241</v>
          </cell>
          <cell r="J300">
            <v>74</v>
          </cell>
          <cell r="L300" t="str">
            <v/>
          </cell>
          <cell r="M300">
            <v>0</v>
          </cell>
        </row>
        <row r="301">
          <cell r="I301">
            <v>13246</v>
          </cell>
          <cell r="J301">
            <v>129</v>
          </cell>
          <cell r="L301" t="str">
            <v/>
          </cell>
          <cell r="M301">
            <v>0</v>
          </cell>
        </row>
        <row r="302">
          <cell r="I302">
            <v>13254</v>
          </cell>
          <cell r="J302">
            <v>135</v>
          </cell>
          <cell r="L302" t="str">
            <v/>
          </cell>
          <cell r="M302">
            <v>0</v>
          </cell>
        </row>
        <row r="303">
          <cell r="I303">
            <v>13256</v>
          </cell>
          <cell r="J303">
            <v>286</v>
          </cell>
          <cell r="L303" t="str">
            <v/>
          </cell>
          <cell r="M303">
            <v>0</v>
          </cell>
        </row>
        <row r="304">
          <cell r="I304">
            <v>13319</v>
          </cell>
          <cell r="J304">
            <v>244</v>
          </cell>
          <cell r="L304" t="str">
            <v/>
          </cell>
          <cell r="M304">
            <v>0</v>
          </cell>
        </row>
        <row r="305">
          <cell r="I305">
            <v>13322</v>
          </cell>
          <cell r="J305">
            <v>45</v>
          </cell>
          <cell r="L305" t="str">
            <v/>
          </cell>
          <cell r="M305">
            <v>0</v>
          </cell>
        </row>
        <row r="306">
          <cell r="I306">
            <v>13326</v>
          </cell>
          <cell r="J306">
            <v>31</v>
          </cell>
          <cell r="L306" t="str">
            <v/>
          </cell>
          <cell r="M306">
            <v>0</v>
          </cell>
        </row>
        <row r="307">
          <cell r="I307">
            <v>13328</v>
          </cell>
          <cell r="J307">
            <v>112</v>
          </cell>
          <cell r="L307" t="str">
            <v/>
          </cell>
          <cell r="M307">
            <v>0</v>
          </cell>
        </row>
        <row r="308">
          <cell r="I308">
            <v>13340</v>
          </cell>
          <cell r="J308">
            <v>201</v>
          </cell>
          <cell r="L308" t="str">
            <v/>
          </cell>
          <cell r="M308">
            <v>0</v>
          </cell>
        </row>
        <row r="309">
          <cell r="I309">
            <v>13505</v>
          </cell>
          <cell r="J309">
            <v>358</v>
          </cell>
          <cell r="L309" t="str">
            <v/>
          </cell>
          <cell r="M309">
            <v>0</v>
          </cell>
        </row>
        <row r="310">
          <cell r="I310">
            <v>13512</v>
          </cell>
          <cell r="J310">
            <v>268</v>
          </cell>
          <cell r="L310" t="str">
            <v/>
          </cell>
          <cell r="M310">
            <v>0</v>
          </cell>
        </row>
        <row r="311">
          <cell r="I311">
            <v>13513</v>
          </cell>
          <cell r="J311">
            <v>346</v>
          </cell>
          <cell r="L311" t="str">
            <v/>
          </cell>
          <cell r="M311">
            <v>0</v>
          </cell>
        </row>
        <row r="312">
          <cell r="I312">
            <v>13553</v>
          </cell>
          <cell r="J312">
            <v>44</v>
          </cell>
          <cell r="L312" t="str">
            <v/>
          </cell>
          <cell r="M312">
            <v>0</v>
          </cell>
        </row>
        <row r="313">
          <cell r="I313">
            <v>13555</v>
          </cell>
          <cell r="J313">
            <v>338</v>
          </cell>
          <cell r="L313" t="str">
            <v/>
          </cell>
          <cell r="M313">
            <v>0</v>
          </cell>
        </row>
        <row r="314">
          <cell r="I314">
            <v>13555</v>
          </cell>
          <cell r="J314">
            <v>369</v>
          </cell>
          <cell r="L314" t="str">
            <v/>
          </cell>
          <cell r="M314">
            <v>0</v>
          </cell>
        </row>
        <row r="315">
          <cell r="I315">
            <v>13558</v>
          </cell>
          <cell r="J315">
            <v>167</v>
          </cell>
          <cell r="L315" t="str">
            <v/>
          </cell>
          <cell r="M315">
            <v>0</v>
          </cell>
        </row>
        <row r="316">
          <cell r="I316">
            <v>13627</v>
          </cell>
          <cell r="J316">
            <v>30</v>
          </cell>
          <cell r="L316" t="str">
            <v/>
          </cell>
          <cell r="M316">
            <v>0</v>
          </cell>
        </row>
        <row r="317">
          <cell r="I317">
            <v>13648</v>
          </cell>
          <cell r="J317">
            <v>111</v>
          </cell>
          <cell r="L317" t="str">
            <v/>
          </cell>
          <cell r="M317">
            <v>0</v>
          </cell>
        </row>
        <row r="318">
          <cell r="I318">
            <v>13653</v>
          </cell>
          <cell r="J318">
            <v>81</v>
          </cell>
          <cell r="L318" t="str">
            <v/>
          </cell>
          <cell r="M318">
            <v>0</v>
          </cell>
        </row>
        <row r="319">
          <cell r="I319">
            <v>13654</v>
          </cell>
          <cell r="J319">
            <v>191</v>
          </cell>
          <cell r="L319" t="str">
            <v/>
          </cell>
          <cell r="M319">
            <v>0</v>
          </cell>
        </row>
        <row r="320">
          <cell r="I320">
            <v>13654</v>
          </cell>
          <cell r="J320">
            <v>190</v>
          </cell>
          <cell r="L320" t="str">
            <v/>
          </cell>
          <cell r="M320">
            <v>0</v>
          </cell>
        </row>
        <row r="321">
          <cell r="I321">
            <v>13706</v>
          </cell>
          <cell r="J321">
            <v>36</v>
          </cell>
          <cell r="L321" t="str">
            <v/>
          </cell>
          <cell r="M321">
            <v>0</v>
          </cell>
        </row>
        <row r="322">
          <cell r="I322">
            <v>13707</v>
          </cell>
          <cell r="J322">
            <v>355</v>
          </cell>
          <cell r="L322" t="str">
            <v/>
          </cell>
          <cell r="M322">
            <v>0</v>
          </cell>
        </row>
        <row r="323">
          <cell r="I323">
            <v>13822</v>
          </cell>
          <cell r="J323">
            <v>284</v>
          </cell>
          <cell r="L323" t="str">
            <v/>
          </cell>
          <cell r="M323">
            <v>0</v>
          </cell>
        </row>
        <row r="324">
          <cell r="I324">
            <v>13847</v>
          </cell>
          <cell r="J324">
            <v>259</v>
          </cell>
          <cell r="L324" t="str">
            <v/>
          </cell>
          <cell r="M324">
            <v>0</v>
          </cell>
        </row>
        <row r="325">
          <cell r="I325">
            <v>13910</v>
          </cell>
          <cell r="J325">
            <v>194</v>
          </cell>
          <cell r="L325" t="str">
            <v/>
          </cell>
          <cell r="M325">
            <v>0</v>
          </cell>
        </row>
        <row r="326">
          <cell r="I326">
            <v>13916</v>
          </cell>
          <cell r="J326">
            <v>16</v>
          </cell>
          <cell r="L326" t="str">
            <v/>
          </cell>
          <cell r="M326">
            <v>0</v>
          </cell>
        </row>
        <row r="327">
          <cell r="I327">
            <v>13959</v>
          </cell>
          <cell r="J327">
            <v>193</v>
          </cell>
          <cell r="L327" t="str">
            <v/>
          </cell>
          <cell r="M327">
            <v>0</v>
          </cell>
        </row>
        <row r="328">
          <cell r="I328">
            <v>14023</v>
          </cell>
          <cell r="J328">
            <v>96</v>
          </cell>
          <cell r="L328" t="str">
            <v/>
          </cell>
          <cell r="M328">
            <v>0</v>
          </cell>
        </row>
        <row r="329">
          <cell r="I329">
            <v>14023</v>
          </cell>
          <cell r="J329">
            <v>99</v>
          </cell>
          <cell r="L329" t="str">
            <v/>
          </cell>
          <cell r="M329">
            <v>0</v>
          </cell>
        </row>
        <row r="330">
          <cell r="I330">
            <v>14046</v>
          </cell>
          <cell r="J330">
            <v>156</v>
          </cell>
          <cell r="L330" t="str">
            <v/>
          </cell>
          <cell r="M330">
            <v>0</v>
          </cell>
        </row>
        <row r="331">
          <cell r="I331">
            <v>14055</v>
          </cell>
          <cell r="J331">
            <v>97</v>
          </cell>
          <cell r="L331" t="str">
            <v/>
          </cell>
          <cell r="M331">
            <v>0</v>
          </cell>
        </row>
        <row r="332">
          <cell r="I332">
            <v>14106</v>
          </cell>
          <cell r="J332">
            <v>337</v>
          </cell>
          <cell r="L332" t="str">
            <v/>
          </cell>
          <cell r="M332">
            <v>0</v>
          </cell>
        </row>
        <row r="333">
          <cell r="I333">
            <v>14143</v>
          </cell>
          <cell r="J333">
            <v>287</v>
          </cell>
          <cell r="L333" t="str">
            <v/>
          </cell>
          <cell r="M333">
            <v>0</v>
          </cell>
        </row>
        <row r="334">
          <cell r="I334">
            <v>14254</v>
          </cell>
          <cell r="J334">
            <v>256</v>
          </cell>
          <cell r="L334" t="str">
            <v/>
          </cell>
          <cell r="M334">
            <v>0</v>
          </cell>
        </row>
        <row r="335">
          <cell r="I335">
            <v>14254</v>
          </cell>
          <cell r="J335">
            <v>257</v>
          </cell>
          <cell r="L335" t="str">
            <v/>
          </cell>
          <cell r="M335">
            <v>0</v>
          </cell>
        </row>
        <row r="336">
          <cell r="I336">
            <v>14259</v>
          </cell>
          <cell r="J336">
            <v>38</v>
          </cell>
          <cell r="L336" t="str">
            <v/>
          </cell>
          <cell r="M336">
            <v>0</v>
          </cell>
        </row>
        <row r="337">
          <cell r="I337">
            <v>14302</v>
          </cell>
          <cell r="J337">
            <v>14</v>
          </cell>
          <cell r="L337" t="str">
            <v/>
          </cell>
          <cell r="M337">
            <v>0</v>
          </cell>
        </row>
        <row r="338">
          <cell r="I338">
            <v>14645</v>
          </cell>
          <cell r="J338">
            <v>139</v>
          </cell>
          <cell r="L338" t="str">
            <v/>
          </cell>
          <cell r="M338">
            <v>0</v>
          </cell>
        </row>
        <row r="339">
          <cell r="I339">
            <v>14646</v>
          </cell>
          <cell r="J339">
            <v>212</v>
          </cell>
          <cell r="L339" t="str">
            <v/>
          </cell>
          <cell r="M339">
            <v>0</v>
          </cell>
        </row>
        <row r="340">
          <cell r="I340">
            <v>14742</v>
          </cell>
          <cell r="J340">
            <v>41</v>
          </cell>
          <cell r="L340" t="str">
            <v/>
          </cell>
          <cell r="M340">
            <v>0</v>
          </cell>
        </row>
        <row r="341">
          <cell r="I341">
            <v>14807</v>
          </cell>
          <cell r="J341">
            <v>247</v>
          </cell>
          <cell r="L341" t="str">
            <v/>
          </cell>
          <cell r="M341">
            <v>0</v>
          </cell>
        </row>
        <row r="342">
          <cell r="I342">
            <v>14916</v>
          </cell>
          <cell r="J342">
            <v>340</v>
          </cell>
          <cell r="L342" t="str">
            <v/>
          </cell>
          <cell r="M342">
            <v>0</v>
          </cell>
        </row>
        <row r="343">
          <cell r="L343" t="str">
            <v/>
          </cell>
          <cell r="M343" t="str">
            <v/>
          </cell>
        </row>
        <row r="344">
          <cell r="L344" t="str">
            <v/>
          </cell>
          <cell r="M344" t="str">
            <v/>
          </cell>
        </row>
        <row r="345">
          <cell r="L345" t="str">
            <v/>
          </cell>
          <cell r="M345" t="str">
            <v/>
          </cell>
        </row>
        <row r="346">
          <cell r="L346" t="str">
            <v/>
          </cell>
          <cell r="M346" t="str">
            <v/>
          </cell>
        </row>
        <row r="347">
          <cell r="L347" t="str">
            <v/>
          </cell>
          <cell r="M347" t="str">
            <v/>
          </cell>
        </row>
        <row r="348">
          <cell r="L348" t="str">
            <v/>
          </cell>
          <cell r="M348" t="str">
            <v/>
          </cell>
        </row>
        <row r="349">
          <cell r="L349" t="str">
            <v/>
          </cell>
          <cell r="M349" t="str">
            <v/>
          </cell>
        </row>
        <row r="350">
          <cell r="L350" t="str">
            <v/>
          </cell>
          <cell r="M350" t="str">
            <v/>
          </cell>
        </row>
        <row r="351">
          <cell r="L351" t="str">
            <v/>
          </cell>
          <cell r="M351" t="str">
            <v/>
          </cell>
        </row>
        <row r="352">
          <cell r="L352" t="str">
            <v/>
          </cell>
          <cell r="M352" t="str">
            <v/>
          </cell>
        </row>
        <row r="353">
          <cell r="L353" t="str">
            <v/>
          </cell>
          <cell r="M353" t="str">
            <v/>
          </cell>
        </row>
        <row r="354">
          <cell r="L354" t="str">
            <v/>
          </cell>
          <cell r="M354" t="str">
            <v/>
          </cell>
        </row>
        <row r="355">
          <cell r="L355" t="str">
            <v/>
          </cell>
          <cell r="M355" t="str">
            <v/>
          </cell>
        </row>
        <row r="356">
          <cell r="L356" t="str">
            <v/>
          </cell>
          <cell r="M356" t="str">
            <v/>
          </cell>
        </row>
        <row r="357">
          <cell r="L357" t="str">
            <v/>
          </cell>
          <cell r="M357" t="str">
            <v/>
          </cell>
        </row>
        <row r="358">
          <cell r="L358" t="str">
            <v/>
          </cell>
          <cell r="M358" t="str">
            <v/>
          </cell>
        </row>
        <row r="359">
          <cell r="L359" t="str">
            <v/>
          </cell>
          <cell r="M359" t="str">
            <v/>
          </cell>
        </row>
        <row r="360">
          <cell r="L360" t="str">
            <v/>
          </cell>
          <cell r="M360" t="str">
            <v/>
          </cell>
        </row>
        <row r="361">
          <cell r="L361" t="str">
            <v/>
          </cell>
          <cell r="M361" t="str">
            <v/>
          </cell>
        </row>
        <row r="362">
          <cell r="L362" t="str">
            <v/>
          </cell>
          <cell r="M362" t="str">
            <v/>
          </cell>
        </row>
        <row r="363">
          <cell r="L363" t="str">
            <v/>
          </cell>
          <cell r="M363" t="str">
            <v/>
          </cell>
        </row>
        <row r="364">
          <cell r="L364" t="str">
            <v/>
          </cell>
          <cell r="M364" t="str">
            <v/>
          </cell>
        </row>
        <row r="365">
          <cell r="L365" t="str">
            <v/>
          </cell>
          <cell r="M365" t="str">
            <v/>
          </cell>
        </row>
        <row r="366">
          <cell r="L366" t="str">
            <v/>
          </cell>
          <cell r="M366" t="str">
            <v/>
          </cell>
        </row>
        <row r="367">
          <cell r="L367" t="str">
            <v/>
          </cell>
          <cell r="M367" t="str">
            <v/>
          </cell>
        </row>
        <row r="368">
          <cell r="L368" t="str">
            <v/>
          </cell>
          <cell r="M368" t="str">
            <v/>
          </cell>
        </row>
        <row r="369">
          <cell r="L369" t="str">
            <v/>
          </cell>
          <cell r="M369" t="str">
            <v/>
          </cell>
        </row>
        <row r="370">
          <cell r="L370" t="str">
            <v/>
          </cell>
          <cell r="M370" t="str">
            <v/>
          </cell>
        </row>
        <row r="371">
          <cell r="L371" t="str">
            <v/>
          </cell>
          <cell r="M371" t="str">
            <v/>
          </cell>
        </row>
        <row r="372">
          <cell r="L372" t="str">
            <v/>
          </cell>
          <cell r="M372" t="str">
            <v/>
          </cell>
        </row>
        <row r="373">
          <cell r="L373" t="str">
            <v/>
          </cell>
          <cell r="M373" t="str">
            <v/>
          </cell>
        </row>
        <row r="374">
          <cell r="L374" t="str">
            <v/>
          </cell>
          <cell r="M374" t="str">
            <v/>
          </cell>
        </row>
        <row r="375">
          <cell r="L375" t="str">
            <v/>
          </cell>
          <cell r="M375" t="str">
            <v/>
          </cell>
        </row>
        <row r="376">
          <cell r="L376" t="str">
            <v/>
          </cell>
          <cell r="M376" t="str">
            <v/>
          </cell>
        </row>
        <row r="377">
          <cell r="L377" t="str">
            <v/>
          </cell>
          <cell r="M377" t="str">
            <v/>
          </cell>
        </row>
        <row r="378">
          <cell r="L378" t="str">
            <v/>
          </cell>
          <cell r="M378" t="str">
            <v/>
          </cell>
        </row>
        <row r="379">
          <cell r="L379" t="str">
            <v/>
          </cell>
          <cell r="M379" t="str">
            <v/>
          </cell>
        </row>
        <row r="380">
          <cell r="L380" t="str">
            <v/>
          </cell>
          <cell r="M380" t="str">
            <v/>
          </cell>
        </row>
        <row r="381">
          <cell r="L381" t="str">
            <v/>
          </cell>
          <cell r="M381" t="str">
            <v/>
          </cell>
        </row>
        <row r="382">
          <cell r="L382" t="str">
            <v/>
          </cell>
          <cell r="M382" t="str">
            <v/>
          </cell>
        </row>
        <row r="383">
          <cell r="L383" t="str">
            <v/>
          </cell>
          <cell r="M383" t="str">
            <v/>
          </cell>
        </row>
        <row r="384">
          <cell r="L384" t="str">
            <v/>
          </cell>
          <cell r="M384" t="str">
            <v/>
          </cell>
        </row>
        <row r="385">
          <cell r="L385" t="str">
            <v/>
          </cell>
          <cell r="M385" t="str">
            <v/>
          </cell>
        </row>
        <row r="386">
          <cell r="L386" t="str">
            <v/>
          </cell>
          <cell r="M386" t="str">
            <v/>
          </cell>
        </row>
        <row r="387">
          <cell r="L387" t="str">
            <v/>
          </cell>
          <cell r="M387" t="str">
            <v/>
          </cell>
        </row>
        <row r="388">
          <cell r="L388" t="str">
            <v/>
          </cell>
          <cell r="M388" t="str">
            <v/>
          </cell>
        </row>
        <row r="389">
          <cell r="L389" t="str">
            <v/>
          </cell>
          <cell r="M389" t="str">
            <v/>
          </cell>
        </row>
        <row r="390">
          <cell r="L390" t="str">
            <v/>
          </cell>
          <cell r="M390" t="str">
            <v/>
          </cell>
        </row>
        <row r="391">
          <cell r="L391" t="str">
            <v/>
          </cell>
          <cell r="M391" t="str">
            <v/>
          </cell>
        </row>
        <row r="392">
          <cell r="L392" t="str">
            <v/>
          </cell>
          <cell r="M392" t="str">
            <v/>
          </cell>
        </row>
        <row r="393">
          <cell r="L393" t="str">
            <v/>
          </cell>
          <cell r="M393" t="str">
            <v/>
          </cell>
        </row>
        <row r="394">
          <cell r="L394" t="str">
            <v/>
          </cell>
          <cell r="M394" t="str">
            <v/>
          </cell>
        </row>
        <row r="395">
          <cell r="L395" t="str">
            <v/>
          </cell>
          <cell r="M395" t="str">
            <v/>
          </cell>
        </row>
        <row r="396">
          <cell r="L396" t="str">
            <v/>
          </cell>
          <cell r="M396" t="str">
            <v/>
          </cell>
        </row>
        <row r="397">
          <cell r="L397" t="str">
            <v/>
          </cell>
          <cell r="M397" t="str">
            <v/>
          </cell>
        </row>
        <row r="398">
          <cell r="L398" t="str">
            <v/>
          </cell>
          <cell r="M398" t="str">
            <v/>
          </cell>
        </row>
        <row r="399">
          <cell r="L399" t="str">
            <v/>
          </cell>
          <cell r="M399" t="str">
            <v/>
          </cell>
        </row>
        <row r="400">
          <cell r="L400" t="str">
            <v/>
          </cell>
          <cell r="M400" t="str">
            <v/>
          </cell>
        </row>
        <row r="401">
          <cell r="L401" t="str">
            <v/>
          </cell>
          <cell r="M401" t="str">
            <v/>
          </cell>
        </row>
        <row r="402">
          <cell r="L402" t="str">
            <v/>
          </cell>
          <cell r="M402" t="str">
            <v/>
          </cell>
        </row>
        <row r="403">
          <cell r="L403" t="str">
            <v/>
          </cell>
          <cell r="M403" t="str">
            <v/>
          </cell>
        </row>
        <row r="404">
          <cell r="L404" t="str">
            <v/>
          </cell>
          <cell r="M404" t="str">
            <v/>
          </cell>
        </row>
        <row r="405">
          <cell r="L405" t="str">
            <v/>
          </cell>
          <cell r="M405" t="str">
            <v/>
          </cell>
        </row>
        <row r="406">
          <cell r="L406" t="str">
            <v/>
          </cell>
          <cell r="M406" t="str">
            <v/>
          </cell>
        </row>
        <row r="407">
          <cell r="L407" t="str">
            <v/>
          </cell>
          <cell r="M407" t="str">
            <v/>
          </cell>
        </row>
        <row r="408">
          <cell r="L408" t="str">
            <v/>
          </cell>
          <cell r="M408" t="str">
            <v/>
          </cell>
        </row>
        <row r="409">
          <cell r="L409" t="str">
            <v/>
          </cell>
          <cell r="M409" t="str">
            <v/>
          </cell>
        </row>
        <row r="410">
          <cell r="L410" t="str">
            <v/>
          </cell>
          <cell r="M410" t="str">
            <v/>
          </cell>
        </row>
        <row r="411">
          <cell r="L411" t="str">
            <v/>
          </cell>
          <cell r="M411" t="str">
            <v/>
          </cell>
        </row>
        <row r="412">
          <cell r="L412" t="str">
            <v/>
          </cell>
          <cell r="M412" t="str">
            <v/>
          </cell>
        </row>
        <row r="413">
          <cell r="L413" t="str">
            <v/>
          </cell>
          <cell r="M413" t="str">
            <v/>
          </cell>
        </row>
        <row r="414">
          <cell r="L414" t="str">
            <v/>
          </cell>
          <cell r="M414" t="str">
            <v/>
          </cell>
        </row>
        <row r="415">
          <cell r="L415" t="str">
            <v/>
          </cell>
          <cell r="M415" t="str">
            <v/>
          </cell>
        </row>
        <row r="416">
          <cell r="L416" t="str">
            <v/>
          </cell>
          <cell r="M416" t="str">
            <v/>
          </cell>
        </row>
        <row r="417">
          <cell r="L417" t="str">
            <v/>
          </cell>
          <cell r="M417" t="str">
            <v/>
          </cell>
        </row>
        <row r="418">
          <cell r="L418" t="str">
            <v/>
          </cell>
          <cell r="M418" t="str">
            <v/>
          </cell>
        </row>
        <row r="419">
          <cell r="L419" t="str">
            <v/>
          </cell>
          <cell r="M419" t="str">
            <v/>
          </cell>
        </row>
        <row r="420">
          <cell r="L420" t="str">
            <v/>
          </cell>
          <cell r="M420" t="str">
            <v/>
          </cell>
        </row>
        <row r="421">
          <cell r="L421" t="str">
            <v/>
          </cell>
          <cell r="M421" t="str">
            <v/>
          </cell>
        </row>
        <row r="422">
          <cell r="L422" t="str">
            <v/>
          </cell>
          <cell r="M422" t="str">
            <v/>
          </cell>
        </row>
        <row r="423">
          <cell r="L423" t="str">
            <v/>
          </cell>
          <cell r="M423" t="str">
            <v/>
          </cell>
        </row>
        <row r="424">
          <cell r="L424" t="str">
            <v/>
          </cell>
          <cell r="M424" t="str">
            <v/>
          </cell>
        </row>
        <row r="425">
          <cell r="L425" t="str">
            <v/>
          </cell>
          <cell r="M425" t="str">
            <v/>
          </cell>
        </row>
        <row r="426">
          <cell r="L426" t="str">
            <v/>
          </cell>
          <cell r="M426" t="str">
            <v/>
          </cell>
        </row>
        <row r="427">
          <cell r="L427" t="str">
            <v/>
          </cell>
          <cell r="M427" t="str">
            <v/>
          </cell>
        </row>
        <row r="428">
          <cell r="L428" t="str">
            <v/>
          </cell>
          <cell r="M428" t="str">
            <v/>
          </cell>
        </row>
        <row r="429">
          <cell r="L429" t="str">
            <v/>
          </cell>
          <cell r="M429" t="str">
            <v/>
          </cell>
        </row>
        <row r="430">
          <cell r="L430" t="str">
            <v/>
          </cell>
          <cell r="M430" t="str">
            <v/>
          </cell>
        </row>
        <row r="431">
          <cell r="L431" t="str">
            <v/>
          </cell>
          <cell r="M431" t="str">
            <v/>
          </cell>
        </row>
        <row r="432">
          <cell r="L432" t="str">
            <v/>
          </cell>
          <cell r="M432" t="str">
            <v/>
          </cell>
        </row>
        <row r="433">
          <cell r="L433" t="str">
            <v/>
          </cell>
          <cell r="M433" t="str">
            <v/>
          </cell>
        </row>
        <row r="434">
          <cell r="L434" t="str">
            <v/>
          </cell>
          <cell r="M434" t="str">
            <v/>
          </cell>
        </row>
        <row r="435">
          <cell r="L435" t="str">
            <v/>
          </cell>
          <cell r="M435" t="str">
            <v/>
          </cell>
        </row>
        <row r="436">
          <cell r="L436" t="str">
            <v/>
          </cell>
          <cell r="M436" t="str">
            <v/>
          </cell>
        </row>
        <row r="437">
          <cell r="L437" t="str">
            <v/>
          </cell>
          <cell r="M437" t="str">
            <v/>
          </cell>
        </row>
        <row r="438">
          <cell r="L438" t="str">
            <v/>
          </cell>
          <cell r="M438" t="str">
            <v/>
          </cell>
        </row>
        <row r="439">
          <cell r="L439" t="str">
            <v/>
          </cell>
          <cell r="M439" t="str">
            <v/>
          </cell>
        </row>
        <row r="440">
          <cell r="L440" t="str">
            <v/>
          </cell>
          <cell r="M440" t="str">
            <v/>
          </cell>
        </row>
        <row r="441">
          <cell r="L441" t="str">
            <v/>
          </cell>
          <cell r="M441" t="str">
            <v/>
          </cell>
        </row>
        <row r="442">
          <cell r="L442" t="str">
            <v/>
          </cell>
          <cell r="M442" t="str">
            <v/>
          </cell>
        </row>
        <row r="443">
          <cell r="L443" t="str">
            <v/>
          </cell>
          <cell r="M443" t="str">
            <v/>
          </cell>
        </row>
        <row r="444">
          <cell r="L444" t="str">
            <v/>
          </cell>
          <cell r="M444" t="str">
            <v/>
          </cell>
        </row>
        <row r="445">
          <cell r="L445" t="str">
            <v/>
          </cell>
          <cell r="M445" t="str">
            <v/>
          </cell>
        </row>
        <row r="446">
          <cell r="L446" t="str">
            <v/>
          </cell>
          <cell r="M446" t="str">
            <v/>
          </cell>
        </row>
        <row r="447">
          <cell r="L447" t="str">
            <v/>
          </cell>
          <cell r="M447" t="str">
            <v/>
          </cell>
        </row>
        <row r="448">
          <cell r="L448" t="str">
            <v/>
          </cell>
          <cell r="M448" t="str">
            <v/>
          </cell>
        </row>
        <row r="449">
          <cell r="L449" t="str">
            <v/>
          </cell>
          <cell r="M449" t="str">
            <v/>
          </cell>
        </row>
        <row r="450">
          <cell r="L450" t="str">
            <v/>
          </cell>
          <cell r="M450" t="str">
            <v/>
          </cell>
        </row>
        <row r="451">
          <cell r="L451" t="str">
            <v/>
          </cell>
          <cell r="M451" t="str">
            <v/>
          </cell>
        </row>
        <row r="452">
          <cell r="L452" t="str">
            <v/>
          </cell>
          <cell r="M452" t="str">
            <v/>
          </cell>
        </row>
        <row r="453">
          <cell r="L453" t="str">
            <v/>
          </cell>
          <cell r="M453" t="str">
            <v/>
          </cell>
        </row>
        <row r="454">
          <cell r="L454" t="str">
            <v/>
          </cell>
          <cell r="M454" t="str">
            <v/>
          </cell>
        </row>
        <row r="455">
          <cell r="L455" t="str">
            <v/>
          </cell>
          <cell r="M455" t="str">
            <v/>
          </cell>
        </row>
        <row r="456">
          <cell r="L456" t="str">
            <v/>
          </cell>
          <cell r="M456" t="str">
            <v/>
          </cell>
        </row>
        <row r="457">
          <cell r="L457" t="str">
            <v/>
          </cell>
          <cell r="M457" t="str">
            <v/>
          </cell>
        </row>
        <row r="458">
          <cell r="L458" t="str">
            <v/>
          </cell>
          <cell r="M458" t="str">
            <v/>
          </cell>
        </row>
        <row r="459">
          <cell r="L459" t="str">
            <v/>
          </cell>
          <cell r="M459" t="str">
            <v/>
          </cell>
        </row>
        <row r="460">
          <cell r="L460" t="str">
            <v/>
          </cell>
          <cell r="M460" t="str">
            <v/>
          </cell>
        </row>
        <row r="461">
          <cell r="L461" t="str">
            <v/>
          </cell>
          <cell r="M461" t="str">
            <v/>
          </cell>
        </row>
        <row r="462">
          <cell r="L462" t="str">
            <v/>
          </cell>
          <cell r="M462" t="str">
            <v/>
          </cell>
        </row>
        <row r="463">
          <cell r="L463" t="str">
            <v/>
          </cell>
          <cell r="M463" t="str">
            <v/>
          </cell>
        </row>
        <row r="464">
          <cell r="L464" t="str">
            <v/>
          </cell>
          <cell r="M464" t="str">
            <v/>
          </cell>
        </row>
        <row r="465">
          <cell r="L465" t="str">
            <v/>
          </cell>
          <cell r="M465" t="str">
            <v/>
          </cell>
        </row>
        <row r="466">
          <cell r="L466" t="str">
            <v/>
          </cell>
          <cell r="M466" t="str">
            <v/>
          </cell>
        </row>
        <row r="467">
          <cell r="L467" t="str">
            <v/>
          </cell>
          <cell r="M467" t="str">
            <v/>
          </cell>
        </row>
        <row r="468">
          <cell r="L468" t="str">
            <v/>
          </cell>
          <cell r="M468" t="str">
            <v/>
          </cell>
        </row>
        <row r="469">
          <cell r="L469" t="str">
            <v/>
          </cell>
          <cell r="M469" t="str">
            <v/>
          </cell>
        </row>
        <row r="470">
          <cell r="L470" t="str">
            <v/>
          </cell>
          <cell r="M470" t="str">
            <v/>
          </cell>
        </row>
        <row r="471">
          <cell r="L471" t="str">
            <v/>
          </cell>
          <cell r="M471" t="str">
            <v/>
          </cell>
        </row>
        <row r="472">
          <cell r="L472" t="str">
            <v/>
          </cell>
          <cell r="M472" t="str">
            <v/>
          </cell>
        </row>
        <row r="473">
          <cell r="L473" t="str">
            <v/>
          </cell>
          <cell r="M473" t="str">
            <v/>
          </cell>
        </row>
        <row r="474">
          <cell r="L474" t="str">
            <v/>
          </cell>
          <cell r="M474" t="str">
            <v/>
          </cell>
        </row>
        <row r="475">
          <cell r="L475" t="str">
            <v/>
          </cell>
          <cell r="M475" t="str">
            <v/>
          </cell>
        </row>
        <row r="476">
          <cell r="L476" t="str">
            <v/>
          </cell>
          <cell r="M476" t="str">
            <v/>
          </cell>
        </row>
        <row r="477">
          <cell r="L477" t="str">
            <v/>
          </cell>
          <cell r="M477" t="str">
            <v/>
          </cell>
        </row>
        <row r="478">
          <cell r="L478" t="str">
            <v/>
          </cell>
          <cell r="M478" t="str">
            <v/>
          </cell>
        </row>
        <row r="479">
          <cell r="L479" t="str">
            <v/>
          </cell>
          <cell r="M479" t="str">
            <v/>
          </cell>
        </row>
        <row r="480">
          <cell r="L480" t="str">
            <v/>
          </cell>
          <cell r="M480" t="str">
            <v/>
          </cell>
        </row>
        <row r="481">
          <cell r="L481" t="str">
            <v/>
          </cell>
          <cell r="M481" t="str">
            <v/>
          </cell>
        </row>
        <row r="482">
          <cell r="L482" t="str">
            <v/>
          </cell>
          <cell r="M482" t="str">
            <v/>
          </cell>
        </row>
        <row r="483">
          <cell r="L483" t="str">
            <v/>
          </cell>
          <cell r="M483" t="str">
            <v/>
          </cell>
        </row>
        <row r="484">
          <cell r="L484" t="str">
            <v/>
          </cell>
          <cell r="M484" t="str">
            <v/>
          </cell>
        </row>
        <row r="485">
          <cell r="L485" t="str">
            <v/>
          </cell>
          <cell r="M485" t="str">
            <v/>
          </cell>
        </row>
        <row r="486">
          <cell r="L486" t="str">
            <v/>
          </cell>
          <cell r="M486" t="str">
            <v/>
          </cell>
        </row>
        <row r="487">
          <cell r="L487" t="str">
            <v/>
          </cell>
          <cell r="M487" t="str">
            <v/>
          </cell>
        </row>
        <row r="488">
          <cell r="L488" t="str">
            <v/>
          </cell>
          <cell r="M488" t="str">
            <v/>
          </cell>
        </row>
        <row r="489">
          <cell r="L489" t="str">
            <v/>
          </cell>
          <cell r="M489" t="str">
            <v/>
          </cell>
        </row>
        <row r="490">
          <cell r="L490" t="str">
            <v/>
          </cell>
          <cell r="M490" t="str">
            <v/>
          </cell>
        </row>
        <row r="491">
          <cell r="L491" t="str">
            <v/>
          </cell>
          <cell r="M491" t="str">
            <v/>
          </cell>
        </row>
        <row r="492">
          <cell r="L492" t="str">
            <v/>
          </cell>
          <cell r="M492" t="str">
            <v/>
          </cell>
        </row>
        <row r="493">
          <cell r="L493" t="str">
            <v/>
          </cell>
          <cell r="M493" t="str">
            <v/>
          </cell>
        </row>
        <row r="494">
          <cell r="L494" t="str">
            <v/>
          </cell>
          <cell r="M494" t="str">
            <v/>
          </cell>
        </row>
        <row r="495">
          <cell r="L495" t="str">
            <v/>
          </cell>
          <cell r="M495" t="str">
            <v/>
          </cell>
        </row>
        <row r="496">
          <cell r="L496" t="str">
            <v/>
          </cell>
          <cell r="M496" t="str">
            <v/>
          </cell>
        </row>
        <row r="497">
          <cell r="L497" t="str">
            <v/>
          </cell>
          <cell r="M497" t="str">
            <v/>
          </cell>
        </row>
        <row r="498">
          <cell r="L498" t="str">
            <v/>
          </cell>
          <cell r="M498" t="str">
            <v/>
          </cell>
        </row>
        <row r="499">
          <cell r="L499" t="str">
            <v/>
          </cell>
          <cell r="M499" t="str">
            <v/>
          </cell>
        </row>
        <row r="500">
          <cell r="L500" t="str">
            <v/>
          </cell>
          <cell r="M500" t="str">
            <v/>
          </cell>
        </row>
        <row r="501">
          <cell r="L501" t="str">
            <v/>
          </cell>
          <cell r="M501" t="str">
            <v/>
          </cell>
        </row>
        <row r="502">
          <cell r="L502" t="str">
            <v/>
          </cell>
          <cell r="M502" t="str">
            <v/>
          </cell>
        </row>
        <row r="503">
          <cell r="L503" t="str">
            <v/>
          </cell>
          <cell r="M503" t="str">
            <v/>
          </cell>
        </row>
        <row r="504">
          <cell r="L504" t="str">
            <v/>
          </cell>
          <cell r="M504" t="str">
            <v/>
          </cell>
        </row>
        <row r="505">
          <cell r="L505" t="str">
            <v/>
          </cell>
          <cell r="M505" t="str">
            <v/>
          </cell>
        </row>
        <row r="506">
          <cell r="L506" t="str">
            <v/>
          </cell>
          <cell r="M506" t="str">
            <v/>
          </cell>
        </row>
        <row r="507">
          <cell r="L507" t="str">
            <v/>
          </cell>
          <cell r="M507" t="str">
            <v/>
          </cell>
        </row>
        <row r="508">
          <cell r="L508" t="str">
            <v/>
          </cell>
          <cell r="M508" t="str">
            <v/>
          </cell>
        </row>
        <row r="509">
          <cell r="L509" t="str">
            <v/>
          </cell>
          <cell r="M509" t="str">
            <v/>
          </cell>
        </row>
        <row r="510">
          <cell r="L510" t="str">
            <v/>
          </cell>
          <cell r="M510" t="str">
            <v/>
          </cell>
        </row>
        <row r="511">
          <cell r="L511" t="str">
            <v/>
          </cell>
          <cell r="M511" t="str">
            <v/>
          </cell>
        </row>
        <row r="512">
          <cell r="L512" t="str">
            <v/>
          </cell>
          <cell r="M512" t="str">
            <v/>
          </cell>
        </row>
        <row r="513">
          <cell r="L513" t="str">
            <v/>
          </cell>
          <cell r="M513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</row>
        <row r="3">
          <cell r="H3" t="str">
            <v>AS CEP</v>
          </cell>
        </row>
        <row r="4">
          <cell r="H4" t="str">
            <v>AS TAMARII PUNARUU</v>
          </cell>
        </row>
        <row r="5">
          <cell r="H5" t="str">
            <v>AS TAMARII PUNARUU</v>
          </cell>
        </row>
        <row r="6">
          <cell r="H6" t="str">
            <v>AS CEP</v>
          </cell>
        </row>
        <row r="7">
          <cell r="H7" t="str">
            <v>ACE ARUE</v>
          </cell>
        </row>
        <row r="8">
          <cell r="H8" t="str">
            <v>AS TAMARII PUNARUU</v>
          </cell>
        </row>
        <row r="9">
          <cell r="H9" t="str">
            <v>AS TAMARII PUNARUU</v>
          </cell>
        </row>
        <row r="10">
          <cell r="H10" t="str">
            <v>AS TAMARII PUNARUU</v>
          </cell>
        </row>
        <row r="11">
          <cell r="H11" t="str">
            <v>ACE ARUE</v>
          </cell>
        </row>
        <row r="12">
          <cell r="H12" t="str">
            <v>ACE ARUE</v>
          </cell>
        </row>
        <row r="13">
          <cell r="H13" t="str">
            <v>ACE ARUE</v>
          </cell>
        </row>
        <row r="14">
          <cell r="H14" t="str">
            <v>AS AORAI</v>
          </cell>
        </row>
        <row r="15">
          <cell r="H15" t="str">
            <v>AS AORAI</v>
          </cell>
        </row>
        <row r="16">
          <cell r="H16" t="str">
            <v>ACE ARUE</v>
          </cell>
        </row>
        <row r="17">
          <cell r="H17" t="str">
            <v>ACE ARUE</v>
          </cell>
        </row>
        <row r="18">
          <cell r="H18" t="str">
            <v>AS CEP</v>
          </cell>
        </row>
        <row r="19">
          <cell r="H19" t="str">
            <v>AS CEP</v>
          </cell>
        </row>
        <row r="20">
          <cell r="H20" t="str">
            <v>AS TAMARII PUNARUU</v>
          </cell>
        </row>
        <row r="50">
          <cell r="H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I2">
            <v>30</v>
          </cell>
        </row>
        <row r="3">
          <cell r="I3">
            <v>29</v>
          </cell>
        </row>
        <row r="4">
          <cell r="I4">
            <v>28</v>
          </cell>
        </row>
        <row r="5">
          <cell r="I5">
            <v>27</v>
          </cell>
        </row>
        <row r="6">
          <cell r="I6">
            <v>26</v>
          </cell>
        </row>
        <row r="7">
          <cell r="I7">
            <v>25</v>
          </cell>
        </row>
        <row r="8">
          <cell r="I8">
            <v>24</v>
          </cell>
        </row>
        <row r="9">
          <cell r="I9">
            <v>23</v>
          </cell>
        </row>
        <row r="10">
          <cell r="I10">
            <v>22</v>
          </cell>
        </row>
        <row r="11">
          <cell r="I11">
            <v>21</v>
          </cell>
        </row>
        <row r="12">
          <cell r="I12">
            <v>20</v>
          </cell>
        </row>
        <row r="13">
          <cell r="I13">
            <v>19</v>
          </cell>
        </row>
        <row r="14">
          <cell r="I14">
            <v>18</v>
          </cell>
        </row>
        <row r="15">
          <cell r="I15">
            <v>17</v>
          </cell>
        </row>
        <row r="16">
          <cell r="I16">
            <v>16</v>
          </cell>
        </row>
        <row r="17">
          <cell r="I17">
            <v>15</v>
          </cell>
        </row>
        <row r="18">
          <cell r="I18">
            <v>14</v>
          </cell>
        </row>
        <row r="19">
          <cell r="I19">
            <v>13</v>
          </cell>
        </row>
        <row r="20"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>
    <tabColor rgb="FFFF0000"/>
  </sheetPr>
  <dimension ref="A1:J33"/>
  <sheetViews>
    <sheetView zoomScalePageLayoutView="0" workbookViewId="0" topLeftCell="A1">
      <pane xSplit="1" ySplit="1" topLeftCell="B31" activePane="bottomRight" state="frozen"/>
      <selection pane="topLeft" activeCell="H2" sqref="H2:H4"/>
      <selection pane="topRight" activeCell="H2" sqref="H2:H4"/>
      <selection pane="bottomLeft" activeCell="H2" sqref="H2:H4"/>
      <selection pane="bottomRight" activeCell="A34" sqref="A34:IV51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5.140625" style="12" customWidth="1"/>
    <col min="4" max="4" width="15.42187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233</v>
      </c>
      <c r="C2" s="9" t="s">
        <v>598</v>
      </c>
      <c r="D2" s="9" t="s">
        <v>599</v>
      </c>
      <c r="E2" s="9" t="s">
        <v>600</v>
      </c>
      <c r="F2" s="9" t="s">
        <v>601</v>
      </c>
      <c r="G2" s="9" t="s">
        <v>602</v>
      </c>
      <c r="H2" s="10">
        <v>448</v>
      </c>
    </row>
    <row r="3" spans="1:8" ht="20.25" customHeight="1">
      <c r="A3" s="7">
        <v>2</v>
      </c>
      <c r="B3" s="8">
        <v>281</v>
      </c>
      <c r="C3" s="9" t="s">
        <v>603</v>
      </c>
      <c r="D3" s="9" t="s">
        <v>604</v>
      </c>
      <c r="E3" s="9" t="s">
        <v>600</v>
      </c>
      <c r="F3" s="9" t="s">
        <v>601</v>
      </c>
      <c r="G3" s="9" t="s">
        <v>605</v>
      </c>
      <c r="H3" s="10">
        <v>457</v>
      </c>
    </row>
    <row r="4" spans="1:8" ht="20.25" customHeight="1">
      <c r="A4" s="7">
        <v>3</v>
      </c>
      <c r="B4" s="8">
        <v>36</v>
      </c>
      <c r="C4" s="9" t="s">
        <v>606</v>
      </c>
      <c r="D4" s="9" t="s">
        <v>607</v>
      </c>
      <c r="E4" s="9" t="s">
        <v>600</v>
      </c>
      <c r="F4" s="9" t="s">
        <v>601</v>
      </c>
      <c r="G4" s="9" t="s">
        <v>608</v>
      </c>
      <c r="H4" s="10">
        <v>505</v>
      </c>
    </row>
    <row r="5" spans="1:8" ht="20.25" customHeight="1">
      <c r="A5" s="7">
        <v>4</v>
      </c>
      <c r="B5" s="8">
        <v>241</v>
      </c>
      <c r="C5" s="9" t="s">
        <v>609</v>
      </c>
      <c r="D5" s="9" t="s">
        <v>610</v>
      </c>
      <c r="E5" s="9" t="s">
        <v>600</v>
      </c>
      <c r="F5" s="9" t="s">
        <v>601</v>
      </c>
      <c r="G5" s="9" t="s">
        <v>605</v>
      </c>
      <c r="H5" s="10">
        <v>508</v>
      </c>
    </row>
    <row r="6" spans="1:8" ht="20.25" customHeight="1">
      <c r="A6" s="7">
        <v>5</v>
      </c>
      <c r="B6" s="8">
        <v>492</v>
      </c>
      <c r="C6" s="9" t="s">
        <v>611</v>
      </c>
      <c r="D6" s="9" t="s">
        <v>612</v>
      </c>
      <c r="E6" s="9" t="s">
        <v>600</v>
      </c>
      <c r="F6" s="9" t="s">
        <v>601</v>
      </c>
      <c r="G6" s="9">
        <v>0</v>
      </c>
      <c r="H6" s="10">
        <v>510</v>
      </c>
    </row>
    <row r="7" spans="1:8" ht="20.25" customHeight="1">
      <c r="A7" s="7">
        <v>6</v>
      </c>
      <c r="B7" s="8">
        <v>198</v>
      </c>
      <c r="C7" s="9" t="s">
        <v>613</v>
      </c>
      <c r="D7" s="9" t="s">
        <v>614</v>
      </c>
      <c r="E7" s="9" t="s">
        <v>600</v>
      </c>
      <c r="F7" s="9" t="s">
        <v>601</v>
      </c>
      <c r="G7" s="9">
        <v>0</v>
      </c>
      <c r="H7" s="10">
        <v>517</v>
      </c>
    </row>
    <row r="8" spans="1:8" ht="20.25" customHeight="1">
      <c r="A8" s="7">
        <v>7</v>
      </c>
      <c r="B8" s="8">
        <v>124</v>
      </c>
      <c r="C8" s="9" t="s">
        <v>615</v>
      </c>
      <c r="D8" s="9" t="s">
        <v>616</v>
      </c>
      <c r="E8" s="9" t="s">
        <v>600</v>
      </c>
      <c r="F8" s="9" t="s">
        <v>601</v>
      </c>
      <c r="G8" s="9">
        <v>0</v>
      </c>
      <c r="H8" s="10">
        <v>521</v>
      </c>
    </row>
    <row r="9" spans="1:8" ht="20.25" customHeight="1">
      <c r="A9" s="7">
        <v>8</v>
      </c>
      <c r="B9" s="8">
        <v>166</v>
      </c>
      <c r="C9" s="9" t="s">
        <v>617</v>
      </c>
      <c r="D9" s="9" t="s">
        <v>618</v>
      </c>
      <c r="E9" s="9" t="s">
        <v>600</v>
      </c>
      <c r="F9" s="9" t="s">
        <v>601</v>
      </c>
      <c r="G9" s="9">
        <v>0</v>
      </c>
      <c r="H9" s="10">
        <v>525</v>
      </c>
    </row>
    <row r="10" spans="1:8" ht="20.25" customHeight="1">
      <c r="A10" s="7">
        <v>9</v>
      </c>
      <c r="B10" s="8">
        <v>413</v>
      </c>
      <c r="C10" s="9" t="s">
        <v>619</v>
      </c>
      <c r="D10" s="9" t="s">
        <v>620</v>
      </c>
      <c r="E10" s="9" t="s">
        <v>600</v>
      </c>
      <c r="F10" s="9" t="s">
        <v>601</v>
      </c>
      <c r="G10" s="9" t="s">
        <v>621</v>
      </c>
      <c r="H10" s="10">
        <v>529</v>
      </c>
    </row>
    <row r="11" spans="1:8" ht="20.25" customHeight="1">
      <c r="A11" s="7">
        <v>10</v>
      </c>
      <c r="B11" s="8">
        <v>364</v>
      </c>
      <c r="C11" s="9" t="s">
        <v>622</v>
      </c>
      <c r="D11" s="9" t="s">
        <v>623</v>
      </c>
      <c r="E11" s="9" t="s">
        <v>600</v>
      </c>
      <c r="F11" s="9" t="s">
        <v>601</v>
      </c>
      <c r="G11" s="9">
        <v>0</v>
      </c>
      <c r="H11" s="10">
        <v>530</v>
      </c>
    </row>
    <row r="12" spans="1:8" ht="20.25" customHeight="1">
      <c r="A12" s="7">
        <v>11</v>
      </c>
      <c r="B12" s="8">
        <v>247</v>
      </c>
      <c r="C12" s="9" t="s">
        <v>624</v>
      </c>
      <c r="D12" s="9" t="s">
        <v>625</v>
      </c>
      <c r="E12" s="9" t="s">
        <v>600</v>
      </c>
      <c r="F12" s="9" t="s">
        <v>601</v>
      </c>
      <c r="G12" s="9" t="s">
        <v>605</v>
      </c>
      <c r="H12" s="10">
        <v>530</v>
      </c>
    </row>
    <row r="13" spans="1:8" ht="20.25" customHeight="1">
      <c r="A13" s="7">
        <v>12</v>
      </c>
      <c r="B13" s="8">
        <v>164</v>
      </c>
      <c r="C13" s="9" t="s">
        <v>626</v>
      </c>
      <c r="D13" s="9" t="s">
        <v>627</v>
      </c>
      <c r="E13" s="9" t="s">
        <v>600</v>
      </c>
      <c r="F13" s="9" t="s">
        <v>601</v>
      </c>
      <c r="G13" s="9">
        <v>0</v>
      </c>
      <c r="H13" s="10">
        <v>531</v>
      </c>
    </row>
    <row r="14" spans="1:8" ht="20.25" customHeight="1">
      <c r="A14" s="7">
        <v>13</v>
      </c>
      <c r="B14" s="8">
        <v>412</v>
      </c>
      <c r="C14" s="9" t="s">
        <v>619</v>
      </c>
      <c r="D14" s="9" t="s">
        <v>614</v>
      </c>
      <c r="E14" s="9" t="s">
        <v>600</v>
      </c>
      <c r="F14" s="9" t="s">
        <v>601</v>
      </c>
      <c r="G14" s="9" t="s">
        <v>621</v>
      </c>
      <c r="H14" s="10">
        <v>533</v>
      </c>
    </row>
    <row r="15" spans="1:8" ht="20.25" customHeight="1">
      <c r="A15" s="7">
        <v>14</v>
      </c>
      <c r="B15" s="8">
        <v>397</v>
      </c>
      <c r="C15" s="9" t="s">
        <v>628</v>
      </c>
      <c r="D15" s="9" t="s">
        <v>629</v>
      </c>
      <c r="E15" s="9" t="s">
        <v>600</v>
      </c>
      <c r="F15" s="9" t="s">
        <v>601</v>
      </c>
      <c r="G15" s="9" t="s">
        <v>630</v>
      </c>
      <c r="H15" s="10">
        <v>534</v>
      </c>
    </row>
    <row r="16" spans="1:8" ht="20.25" customHeight="1">
      <c r="A16" s="7">
        <v>15</v>
      </c>
      <c r="B16" s="8">
        <v>144</v>
      </c>
      <c r="C16" s="9" t="s">
        <v>631</v>
      </c>
      <c r="D16" s="9" t="s">
        <v>632</v>
      </c>
      <c r="E16" s="9" t="s">
        <v>600</v>
      </c>
      <c r="F16" s="9" t="s">
        <v>601</v>
      </c>
      <c r="G16" s="9">
        <v>0</v>
      </c>
      <c r="H16" s="10">
        <v>535</v>
      </c>
    </row>
    <row r="17" spans="1:8" ht="20.25" customHeight="1">
      <c r="A17" s="7">
        <v>16</v>
      </c>
      <c r="B17" s="8">
        <v>158</v>
      </c>
      <c r="C17" s="9" t="s">
        <v>633</v>
      </c>
      <c r="D17" s="9" t="s">
        <v>634</v>
      </c>
      <c r="E17" s="9" t="s">
        <v>600</v>
      </c>
      <c r="F17" s="9" t="s">
        <v>601</v>
      </c>
      <c r="G17" s="9">
        <v>0</v>
      </c>
      <c r="H17" s="10">
        <v>537</v>
      </c>
    </row>
    <row r="18" spans="1:8" ht="20.25" customHeight="1">
      <c r="A18" s="7">
        <v>17</v>
      </c>
      <c r="B18" s="8">
        <v>505</v>
      </c>
      <c r="C18" s="9" t="s">
        <v>635</v>
      </c>
      <c r="D18" s="9" t="s">
        <v>636</v>
      </c>
      <c r="E18" s="9" t="s">
        <v>600</v>
      </c>
      <c r="F18" s="9" t="s">
        <v>601</v>
      </c>
      <c r="G18" s="9">
        <v>0</v>
      </c>
      <c r="H18" s="10">
        <v>548</v>
      </c>
    </row>
    <row r="19" spans="1:8" ht="20.25" customHeight="1">
      <c r="A19" s="7">
        <v>18</v>
      </c>
      <c r="B19" s="8">
        <v>394</v>
      </c>
      <c r="C19" s="9" t="s">
        <v>637</v>
      </c>
      <c r="D19" s="9" t="s">
        <v>638</v>
      </c>
      <c r="E19" s="9" t="s">
        <v>600</v>
      </c>
      <c r="F19" s="9" t="s">
        <v>601</v>
      </c>
      <c r="G19" s="9" t="s">
        <v>630</v>
      </c>
      <c r="H19" s="10">
        <v>548</v>
      </c>
    </row>
    <row r="20" spans="1:8" ht="20.25" customHeight="1">
      <c r="A20" s="7">
        <v>19</v>
      </c>
      <c r="B20" s="8">
        <v>185</v>
      </c>
      <c r="C20" s="9" t="s">
        <v>639</v>
      </c>
      <c r="D20" s="9" t="s">
        <v>640</v>
      </c>
      <c r="E20" s="9" t="s">
        <v>600</v>
      </c>
      <c r="F20" s="9" t="s">
        <v>601</v>
      </c>
      <c r="G20" s="9" t="s">
        <v>641</v>
      </c>
      <c r="H20" s="10">
        <v>549</v>
      </c>
    </row>
    <row r="21" spans="1:8" ht="20.25" customHeight="1">
      <c r="A21" s="7">
        <v>20</v>
      </c>
      <c r="B21" s="8">
        <v>258</v>
      </c>
      <c r="C21" s="9" t="s">
        <v>642</v>
      </c>
      <c r="D21" s="9" t="s">
        <v>643</v>
      </c>
      <c r="E21" s="9" t="s">
        <v>600</v>
      </c>
      <c r="F21" s="9" t="s">
        <v>601</v>
      </c>
      <c r="G21" s="9" t="s">
        <v>605</v>
      </c>
      <c r="H21" s="10">
        <v>549</v>
      </c>
    </row>
    <row r="22" spans="1:8" ht="20.25" customHeight="1">
      <c r="A22" s="7">
        <v>21</v>
      </c>
      <c r="B22" s="8">
        <v>495</v>
      </c>
      <c r="C22" s="9" t="s">
        <v>644</v>
      </c>
      <c r="D22" s="9" t="s">
        <v>645</v>
      </c>
      <c r="E22" s="9" t="s">
        <v>600</v>
      </c>
      <c r="F22" s="9" t="s">
        <v>601</v>
      </c>
      <c r="G22" s="9">
        <v>0</v>
      </c>
      <c r="H22" s="10">
        <v>550</v>
      </c>
    </row>
    <row r="23" spans="1:8" ht="20.25" customHeight="1">
      <c r="A23" s="7">
        <v>22</v>
      </c>
      <c r="B23" s="8">
        <v>263</v>
      </c>
      <c r="C23" s="9" t="s">
        <v>646</v>
      </c>
      <c r="D23" s="9" t="s">
        <v>647</v>
      </c>
      <c r="E23" s="9" t="s">
        <v>600</v>
      </c>
      <c r="F23" s="9" t="s">
        <v>601</v>
      </c>
      <c r="G23" s="9" t="s">
        <v>605</v>
      </c>
      <c r="H23" s="10">
        <v>555</v>
      </c>
    </row>
    <row r="24" spans="1:8" ht="20.25" customHeight="1">
      <c r="A24" s="7">
        <v>23</v>
      </c>
      <c r="B24" s="8">
        <v>370</v>
      </c>
      <c r="C24" s="9" t="s">
        <v>648</v>
      </c>
      <c r="D24" s="9" t="s">
        <v>649</v>
      </c>
      <c r="E24" s="9" t="s">
        <v>600</v>
      </c>
      <c r="F24" s="9" t="s">
        <v>601</v>
      </c>
      <c r="G24" s="9" t="s">
        <v>621</v>
      </c>
      <c r="H24" s="10">
        <v>602</v>
      </c>
    </row>
    <row r="25" spans="1:8" ht="20.25" customHeight="1">
      <c r="A25" s="7">
        <v>24</v>
      </c>
      <c r="B25" s="8">
        <v>408</v>
      </c>
      <c r="C25" s="9" t="s">
        <v>650</v>
      </c>
      <c r="D25" s="9" t="s">
        <v>651</v>
      </c>
      <c r="E25" s="9" t="s">
        <v>600</v>
      </c>
      <c r="F25" s="9" t="s">
        <v>601</v>
      </c>
      <c r="G25" s="9" t="s">
        <v>621</v>
      </c>
      <c r="H25" s="10">
        <v>604</v>
      </c>
    </row>
    <row r="26" spans="1:8" ht="20.25" customHeight="1">
      <c r="A26" s="7">
        <v>25</v>
      </c>
      <c r="B26" s="8">
        <v>535</v>
      </c>
      <c r="C26" s="9" t="s">
        <v>652</v>
      </c>
      <c r="D26" s="9" t="s">
        <v>653</v>
      </c>
      <c r="E26" s="9" t="s">
        <v>600</v>
      </c>
      <c r="F26" s="9" t="s">
        <v>601</v>
      </c>
      <c r="G26" s="9">
        <v>0</v>
      </c>
      <c r="H26" s="10">
        <v>620</v>
      </c>
    </row>
    <row r="27" spans="1:8" ht="20.25" customHeight="1">
      <c r="A27" s="7">
        <v>26</v>
      </c>
      <c r="B27" s="8">
        <v>414</v>
      </c>
      <c r="C27" s="9" t="s">
        <v>654</v>
      </c>
      <c r="D27" s="9" t="s">
        <v>655</v>
      </c>
      <c r="E27" s="9" t="s">
        <v>600</v>
      </c>
      <c r="F27" s="9" t="s">
        <v>601</v>
      </c>
      <c r="G27" s="9" t="s">
        <v>621</v>
      </c>
      <c r="H27" s="10">
        <v>647</v>
      </c>
    </row>
    <row r="28" spans="1:8" ht="20.25" customHeight="1">
      <c r="A28" s="7">
        <v>27</v>
      </c>
      <c r="B28" s="8">
        <v>417</v>
      </c>
      <c r="C28" s="9" t="s">
        <v>656</v>
      </c>
      <c r="D28" s="9" t="s">
        <v>649</v>
      </c>
      <c r="E28" s="9" t="s">
        <v>600</v>
      </c>
      <c r="F28" s="9" t="s">
        <v>601</v>
      </c>
      <c r="G28" s="9" t="s">
        <v>657</v>
      </c>
      <c r="H28" s="10">
        <v>659</v>
      </c>
    </row>
    <row r="29" spans="1:8" ht="20.25" customHeight="1">
      <c r="A29" s="7">
        <v>28</v>
      </c>
      <c r="B29" s="8">
        <v>469</v>
      </c>
      <c r="C29" s="9" t="s">
        <v>658</v>
      </c>
      <c r="D29" s="9" t="s">
        <v>659</v>
      </c>
      <c r="E29" s="9" t="s">
        <v>600</v>
      </c>
      <c r="F29" s="9" t="s">
        <v>601</v>
      </c>
      <c r="G29" s="9" t="s">
        <v>660</v>
      </c>
      <c r="H29" s="10">
        <v>712</v>
      </c>
    </row>
    <row r="30" spans="1:8" ht="20.25" customHeight="1">
      <c r="A30" s="7">
        <v>29</v>
      </c>
      <c r="B30" s="8">
        <v>133</v>
      </c>
      <c r="C30" s="9" t="s">
        <v>661</v>
      </c>
      <c r="D30" s="9" t="s">
        <v>662</v>
      </c>
      <c r="E30" s="9" t="s">
        <v>600</v>
      </c>
      <c r="F30" s="9" t="s">
        <v>601</v>
      </c>
      <c r="G30" s="9">
        <v>0</v>
      </c>
      <c r="H30" s="10">
        <v>749</v>
      </c>
    </row>
    <row r="31" spans="1:8" ht="20.25" customHeight="1">
      <c r="A31" s="7">
        <v>30</v>
      </c>
      <c r="B31" s="8">
        <v>20</v>
      </c>
      <c r="C31" s="9" t="s">
        <v>663</v>
      </c>
      <c r="D31" s="9" t="s">
        <v>664</v>
      </c>
      <c r="E31" s="9" t="s">
        <v>600</v>
      </c>
      <c r="F31" s="9" t="s">
        <v>601</v>
      </c>
      <c r="G31" s="9">
        <v>0</v>
      </c>
      <c r="H31" s="10">
        <v>750</v>
      </c>
    </row>
    <row r="32" spans="1:8" ht="20.25" customHeight="1">
      <c r="A32" s="7">
        <v>31</v>
      </c>
      <c r="B32" s="8">
        <v>31</v>
      </c>
      <c r="C32" s="9" t="s">
        <v>665</v>
      </c>
      <c r="D32" s="9" t="s">
        <v>666</v>
      </c>
      <c r="E32" s="9" t="s">
        <v>600</v>
      </c>
      <c r="F32" s="9" t="s">
        <v>601</v>
      </c>
      <c r="G32" s="9">
        <v>0</v>
      </c>
      <c r="H32" s="10">
        <v>753</v>
      </c>
    </row>
    <row r="33" spans="1:8" ht="20.25" customHeight="1">
      <c r="A33" s="7">
        <v>32</v>
      </c>
      <c r="B33" s="8">
        <v>255</v>
      </c>
      <c r="C33" s="9" t="s">
        <v>667</v>
      </c>
      <c r="D33" s="9" t="s">
        <v>668</v>
      </c>
      <c r="E33" s="9" t="s">
        <v>600</v>
      </c>
      <c r="F33" s="9" t="s">
        <v>601</v>
      </c>
      <c r="G33" s="9" t="s">
        <v>605</v>
      </c>
      <c r="H33" s="10">
        <v>939</v>
      </c>
    </row>
  </sheetData>
  <sheetProtection/>
  <autoFilter ref="A1:H33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9">
    <tabColor rgb="FFFF0000"/>
  </sheetPr>
  <dimension ref="A1:J42"/>
  <sheetViews>
    <sheetView tabSelected="1" zoomScalePageLayoutView="0" workbookViewId="0" topLeftCell="A1">
      <pane xSplit="1" ySplit="1" topLeftCell="B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3.8515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232</v>
      </c>
      <c r="C2" s="9" t="s">
        <v>669</v>
      </c>
      <c r="D2" s="9" t="s">
        <v>670</v>
      </c>
      <c r="E2" s="9" t="s">
        <v>671</v>
      </c>
      <c r="F2" s="9" t="s">
        <v>672</v>
      </c>
      <c r="G2" s="9" t="s">
        <v>602</v>
      </c>
      <c r="H2" s="10">
        <v>254</v>
      </c>
    </row>
    <row r="3" spans="1:8" ht="20.25" customHeight="1">
      <c r="A3" s="7">
        <v>2</v>
      </c>
      <c r="B3" s="8">
        <v>71</v>
      </c>
      <c r="C3" s="9" t="s">
        <v>673</v>
      </c>
      <c r="D3" s="9" t="s">
        <v>674</v>
      </c>
      <c r="E3" s="9" t="s">
        <v>671</v>
      </c>
      <c r="F3" s="9" t="s">
        <v>672</v>
      </c>
      <c r="G3" s="9" t="s">
        <v>675</v>
      </c>
      <c r="H3" s="10">
        <v>257</v>
      </c>
    </row>
    <row r="4" spans="1:8" ht="20.25" customHeight="1">
      <c r="A4" s="7">
        <v>3</v>
      </c>
      <c r="B4" s="8">
        <v>441</v>
      </c>
      <c r="C4" s="9" t="s">
        <v>676</v>
      </c>
      <c r="D4" s="9" t="s">
        <v>677</v>
      </c>
      <c r="E4" s="9" t="s">
        <v>671</v>
      </c>
      <c r="F4" s="9" t="s">
        <v>672</v>
      </c>
      <c r="G4" s="9" t="s">
        <v>660</v>
      </c>
      <c r="H4" s="10">
        <v>259</v>
      </c>
    </row>
    <row r="5" spans="1:8" ht="20.25" customHeight="1">
      <c r="A5" s="7">
        <v>4</v>
      </c>
      <c r="B5" s="8">
        <v>175</v>
      </c>
      <c r="C5" s="9" t="s">
        <v>678</v>
      </c>
      <c r="D5" s="9" t="s">
        <v>679</v>
      </c>
      <c r="E5" s="9" t="s">
        <v>671</v>
      </c>
      <c r="F5" s="9" t="s">
        <v>672</v>
      </c>
      <c r="G5" s="9" t="s">
        <v>641</v>
      </c>
      <c r="H5" s="10">
        <v>305</v>
      </c>
    </row>
    <row r="6" spans="1:8" ht="20.25" customHeight="1">
      <c r="A6" s="7">
        <v>5</v>
      </c>
      <c r="B6" s="8">
        <v>436</v>
      </c>
      <c r="C6" s="9" t="s">
        <v>680</v>
      </c>
      <c r="D6" s="9" t="s">
        <v>681</v>
      </c>
      <c r="E6" s="9" t="s">
        <v>671</v>
      </c>
      <c r="F6" s="9" t="s">
        <v>672</v>
      </c>
      <c r="G6" s="9" t="s">
        <v>660</v>
      </c>
      <c r="H6" s="10">
        <v>308</v>
      </c>
    </row>
    <row r="7" spans="1:8" ht="20.25" customHeight="1">
      <c r="A7" s="7">
        <v>6</v>
      </c>
      <c r="B7" s="8">
        <v>301</v>
      </c>
      <c r="C7" s="9" t="s">
        <v>682</v>
      </c>
      <c r="D7" s="9" t="s">
        <v>683</v>
      </c>
      <c r="E7" s="9" t="s">
        <v>671</v>
      </c>
      <c r="F7" s="9" t="s">
        <v>672</v>
      </c>
      <c r="G7" s="9" t="s">
        <v>605</v>
      </c>
      <c r="H7" s="10">
        <v>311</v>
      </c>
    </row>
    <row r="8" spans="1:8" ht="20.25" customHeight="1">
      <c r="A8" s="7">
        <v>7</v>
      </c>
      <c r="B8" s="8">
        <v>287</v>
      </c>
      <c r="C8" s="9" t="s">
        <v>684</v>
      </c>
      <c r="D8" s="9" t="s">
        <v>685</v>
      </c>
      <c r="E8" s="9" t="s">
        <v>671</v>
      </c>
      <c r="F8" s="9" t="s">
        <v>672</v>
      </c>
      <c r="G8" s="9" t="s">
        <v>605</v>
      </c>
      <c r="H8" s="10">
        <v>314</v>
      </c>
    </row>
    <row r="9" spans="1:8" ht="20.25" customHeight="1">
      <c r="A9" s="7">
        <v>8</v>
      </c>
      <c r="B9" s="8">
        <v>310</v>
      </c>
      <c r="C9" s="9" t="s">
        <v>686</v>
      </c>
      <c r="D9" s="9" t="s">
        <v>687</v>
      </c>
      <c r="E9" s="9" t="s">
        <v>671</v>
      </c>
      <c r="F9" s="9" t="s">
        <v>672</v>
      </c>
      <c r="G9" s="9" t="s">
        <v>605</v>
      </c>
      <c r="H9" s="10">
        <v>315</v>
      </c>
    </row>
    <row r="10" spans="1:8" ht="20.25" customHeight="1">
      <c r="A10" s="7">
        <v>9</v>
      </c>
      <c r="B10" s="8">
        <v>306</v>
      </c>
      <c r="C10" s="9" t="s">
        <v>688</v>
      </c>
      <c r="D10" s="9" t="s">
        <v>689</v>
      </c>
      <c r="E10" s="9" t="s">
        <v>671</v>
      </c>
      <c r="F10" s="9" t="s">
        <v>672</v>
      </c>
      <c r="G10" s="9" t="s">
        <v>605</v>
      </c>
      <c r="H10" s="10">
        <v>316</v>
      </c>
    </row>
    <row r="11" spans="1:8" ht="20.25" customHeight="1">
      <c r="A11" s="7">
        <v>10</v>
      </c>
      <c r="B11" s="8">
        <v>230</v>
      </c>
      <c r="C11" s="9" t="s">
        <v>690</v>
      </c>
      <c r="D11" s="9" t="s">
        <v>691</v>
      </c>
      <c r="E11" s="9" t="s">
        <v>671</v>
      </c>
      <c r="F11" s="9" t="s">
        <v>672</v>
      </c>
      <c r="G11" s="9" t="s">
        <v>602</v>
      </c>
      <c r="H11" s="10">
        <v>317</v>
      </c>
    </row>
    <row r="12" spans="1:8" ht="20.25" customHeight="1">
      <c r="A12" s="7">
        <v>11</v>
      </c>
      <c r="B12" s="8">
        <v>40</v>
      </c>
      <c r="C12" s="9" t="s">
        <v>692</v>
      </c>
      <c r="D12" s="9" t="s">
        <v>612</v>
      </c>
      <c r="E12" s="9" t="s">
        <v>671</v>
      </c>
      <c r="F12" s="9" t="s">
        <v>672</v>
      </c>
      <c r="G12" s="9" t="s">
        <v>693</v>
      </c>
      <c r="H12" s="10">
        <v>317</v>
      </c>
    </row>
    <row r="13" spans="1:8" ht="20.25" customHeight="1">
      <c r="A13" s="7">
        <v>12</v>
      </c>
      <c r="B13" s="8">
        <v>361</v>
      </c>
      <c r="C13" s="9" t="s">
        <v>694</v>
      </c>
      <c r="D13" s="9" t="s">
        <v>695</v>
      </c>
      <c r="E13" s="9" t="s">
        <v>671</v>
      </c>
      <c r="F13" s="9" t="s">
        <v>672</v>
      </c>
      <c r="G13" s="9">
        <v>0</v>
      </c>
      <c r="H13" s="10">
        <v>319</v>
      </c>
    </row>
    <row r="14" spans="1:8" ht="20.25" customHeight="1">
      <c r="A14" s="7">
        <v>13</v>
      </c>
      <c r="B14" s="8">
        <v>173</v>
      </c>
      <c r="C14" s="9" t="s">
        <v>696</v>
      </c>
      <c r="D14" s="9" t="s">
        <v>697</v>
      </c>
      <c r="E14" s="9" t="s">
        <v>671</v>
      </c>
      <c r="F14" s="9" t="s">
        <v>672</v>
      </c>
      <c r="G14" s="9">
        <v>0</v>
      </c>
      <c r="H14" s="10">
        <v>324</v>
      </c>
    </row>
    <row r="15" spans="1:8" ht="20.25" customHeight="1">
      <c r="A15" s="7">
        <v>14</v>
      </c>
      <c r="B15" s="8">
        <v>425</v>
      </c>
      <c r="C15" s="9" t="s">
        <v>617</v>
      </c>
      <c r="D15" s="9" t="s">
        <v>698</v>
      </c>
      <c r="E15" s="9" t="s">
        <v>671</v>
      </c>
      <c r="F15" s="9" t="s">
        <v>672</v>
      </c>
      <c r="G15" s="9" t="s">
        <v>699</v>
      </c>
      <c r="H15" s="10">
        <v>324</v>
      </c>
    </row>
    <row r="16" spans="1:8" ht="20.25" customHeight="1">
      <c r="A16" s="7">
        <v>15</v>
      </c>
      <c r="B16" s="8">
        <v>353</v>
      </c>
      <c r="C16" s="9" t="s">
        <v>700</v>
      </c>
      <c r="D16" s="9" t="s">
        <v>701</v>
      </c>
      <c r="E16" s="9" t="s">
        <v>671</v>
      </c>
      <c r="F16" s="9" t="s">
        <v>672</v>
      </c>
      <c r="G16" s="9">
        <v>0</v>
      </c>
      <c r="H16" s="10">
        <v>325</v>
      </c>
    </row>
    <row r="17" spans="1:8" ht="20.25" customHeight="1">
      <c r="A17" s="7">
        <v>16</v>
      </c>
      <c r="B17" s="8">
        <v>35</v>
      </c>
      <c r="C17" s="9" t="s">
        <v>702</v>
      </c>
      <c r="D17" s="9" t="s">
        <v>703</v>
      </c>
      <c r="E17" s="9" t="s">
        <v>671</v>
      </c>
      <c r="F17" s="9" t="s">
        <v>672</v>
      </c>
      <c r="G17" s="9">
        <v>0</v>
      </c>
      <c r="H17" s="10">
        <v>325</v>
      </c>
    </row>
    <row r="18" spans="1:8" ht="20.25" customHeight="1">
      <c r="A18" s="7">
        <v>17</v>
      </c>
      <c r="B18" s="8">
        <v>75</v>
      </c>
      <c r="C18" s="9" t="s">
        <v>704</v>
      </c>
      <c r="D18" s="9" t="s">
        <v>705</v>
      </c>
      <c r="E18" s="9" t="s">
        <v>671</v>
      </c>
      <c r="F18" s="9" t="s">
        <v>672</v>
      </c>
      <c r="G18" s="9" t="s">
        <v>706</v>
      </c>
      <c r="H18" s="10">
        <v>325</v>
      </c>
    </row>
    <row r="19" spans="1:8" ht="20.25" customHeight="1">
      <c r="A19" s="7">
        <v>18</v>
      </c>
      <c r="B19" s="8">
        <v>38</v>
      </c>
      <c r="C19" s="9" t="s">
        <v>707</v>
      </c>
      <c r="D19" s="9" t="s">
        <v>708</v>
      </c>
      <c r="E19" s="9" t="s">
        <v>671</v>
      </c>
      <c r="F19" s="9" t="s">
        <v>672</v>
      </c>
      <c r="G19" s="9">
        <v>0</v>
      </c>
      <c r="H19" s="10">
        <v>325</v>
      </c>
    </row>
    <row r="20" spans="1:8" ht="20.25" customHeight="1">
      <c r="A20" s="7">
        <v>19</v>
      </c>
      <c r="B20" s="8">
        <v>199</v>
      </c>
      <c r="C20" s="9" t="s">
        <v>709</v>
      </c>
      <c r="D20" s="9" t="s">
        <v>710</v>
      </c>
      <c r="E20" s="9" t="s">
        <v>671</v>
      </c>
      <c r="F20" s="9" t="s">
        <v>672</v>
      </c>
      <c r="G20" s="9">
        <v>0</v>
      </c>
      <c r="H20" s="10">
        <v>331</v>
      </c>
    </row>
    <row r="21" spans="1:8" ht="20.25" customHeight="1">
      <c r="A21" s="7">
        <v>20</v>
      </c>
      <c r="B21" s="8">
        <v>384</v>
      </c>
      <c r="C21" s="9" t="s">
        <v>711</v>
      </c>
      <c r="D21" s="9" t="s">
        <v>712</v>
      </c>
      <c r="E21" s="9" t="s">
        <v>671</v>
      </c>
      <c r="F21" s="9" t="s">
        <v>672</v>
      </c>
      <c r="G21" s="9">
        <v>0</v>
      </c>
      <c r="H21" s="10">
        <v>331</v>
      </c>
    </row>
    <row r="22" spans="1:8" ht="20.25" customHeight="1">
      <c r="A22" s="7">
        <v>21</v>
      </c>
      <c r="B22" s="8">
        <v>172</v>
      </c>
      <c r="C22" s="9" t="s">
        <v>713</v>
      </c>
      <c r="D22" s="9" t="s">
        <v>714</v>
      </c>
      <c r="E22" s="9" t="s">
        <v>671</v>
      </c>
      <c r="F22" s="9" t="s">
        <v>672</v>
      </c>
      <c r="G22" s="9">
        <v>0</v>
      </c>
      <c r="H22" s="10">
        <v>336</v>
      </c>
    </row>
    <row r="23" spans="1:8" ht="20.25" customHeight="1">
      <c r="A23" s="7">
        <v>22</v>
      </c>
      <c r="B23" s="8">
        <v>442</v>
      </c>
      <c r="C23" s="9" t="s">
        <v>715</v>
      </c>
      <c r="D23" s="9" t="s">
        <v>716</v>
      </c>
      <c r="E23" s="9" t="s">
        <v>671</v>
      </c>
      <c r="F23" s="9" t="s">
        <v>672</v>
      </c>
      <c r="G23" s="9" t="s">
        <v>660</v>
      </c>
      <c r="H23" s="10">
        <v>336</v>
      </c>
    </row>
    <row r="24" spans="1:8" ht="20.25" customHeight="1">
      <c r="A24" s="7">
        <v>23</v>
      </c>
      <c r="B24" s="8">
        <v>88</v>
      </c>
      <c r="C24" s="9" t="s">
        <v>717</v>
      </c>
      <c r="D24" s="9" t="s">
        <v>718</v>
      </c>
      <c r="E24" s="9" t="s">
        <v>671</v>
      </c>
      <c r="F24" s="9" t="s">
        <v>672</v>
      </c>
      <c r="G24" s="9">
        <v>0</v>
      </c>
      <c r="H24" s="10">
        <v>336</v>
      </c>
    </row>
    <row r="25" spans="1:8" ht="20.25" customHeight="1">
      <c r="A25" s="7">
        <v>24</v>
      </c>
      <c r="B25" s="8">
        <v>231</v>
      </c>
      <c r="C25" s="9" t="s">
        <v>719</v>
      </c>
      <c r="D25" s="9" t="s">
        <v>720</v>
      </c>
      <c r="E25" s="9" t="s">
        <v>671</v>
      </c>
      <c r="F25" s="9" t="s">
        <v>672</v>
      </c>
      <c r="G25" s="9" t="s">
        <v>602</v>
      </c>
      <c r="H25" s="10">
        <v>336</v>
      </c>
    </row>
    <row r="26" spans="1:8" ht="20.25" customHeight="1">
      <c r="A26" s="7">
        <v>25</v>
      </c>
      <c r="B26" s="8">
        <v>121</v>
      </c>
      <c r="C26" s="9" t="s">
        <v>721</v>
      </c>
      <c r="D26" s="9" t="s">
        <v>722</v>
      </c>
      <c r="E26" s="9" t="s">
        <v>671</v>
      </c>
      <c r="F26" s="9" t="s">
        <v>672</v>
      </c>
      <c r="G26" s="9">
        <v>0</v>
      </c>
      <c r="H26" s="10">
        <v>339</v>
      </c>
    </row>
    <row r="27" spans="1:8" ht="20.25" customHeight="1">
      <c r="A27" s="7">
        <v>26</v>
      </c>
      <c r="B27" s="8">
        <v>518</v>
      </c>
      <c r="C27" s="9" t="s">
        <v>723</v>
      </c>
      <c r="D27" s="9" t="s">
        <v>724</v>
      </c>
      <c r="E27" s="9" t="s">
        <v>671</v>
      </c>
      <c r="F27" s="9" t="s">
        <v>672</v>
      </c>
      <c r="G27" s="9">
        <v>0</v>
      </c>
      <c r="H27" s="10">
        <v>343</v>
      </c>
    </row>
    <row r="28" spans="1:8" ht="20.25" customHeight="1">
      <c r="A28" s="7">
        <v>27</v>
      </c>
      <c r="B28" s="8">
        <v>189</v>
      </c>
      <c r="C28" s="9" t="s">
        <v>725</v>
      </c>
      <c r="D28" s="9" t="s">
        <v>726</v>
      </c>
      <c r="E28" s="9" t="s">
        <v>671</v>
      </c>
      <c r="F28" s="9" t="s">
        <v>672</v>
      </c>
      <c r="G28" s="9">
        <v>0</v>
      </c>
      <c r="H28" s="10">
        <v>346</v>
      </c>
    </row>
    <row r="29" spans="1:8" ht="20.25" customHeight="1">
      <c r="A29" s="7">
        <v>28</v>
      </c>
      <c r="B29" s="8">
        <v>485</v>
      </c>
      <c r="C29" s="9" t="s">
        <v>727</v>
      </c>
      <c r="D29" s="9" t="s">
        <v>728</v>
      </c>
      <c r="E29" s="9" t="s">
        <v>671</v>
      </c>
      <c r="F29" s="9" t="s">
        <v>672</v>
      </c>
      <c r="G29" s="9">
        <v>0</v>
      </c>
      <c r="H29" s="10">
        <v>346</v>
      </c>
    </row>
    <row r="30" spans="1:8" ht="20.25" customHeight="1">
      <c r="A30" s="7">
        <v>29</v>
      </c>
      <c r="B30" s="8">
        <v>127</v>
      </c>
      <c r="C30" s="9" t="s">
        <v>729</v>
      </c>
      <c r="D30" s="9" t="s">
        <v>730</v>
      </c>
      <c r="E30" s="9" t="s">
        <v>671</v>
      </c>
      <c r="F30" s="9" t="s">
        <v>672</v>
      </c>
      <c r="G30" s="9">
        <v>0</v>
      </c>
      <c r="H30" s="10">
        <v>348</v>
      </c>
    </row>
    <row r="31" spans="1:8" ht="20.25" customHeight="1">
      <c r="A31" s="7">
        <v>30</v>
      </c>
      <c r="B31" s="8">
        <v>194</v>
      </c>
      <c r="C31" s="9" t="s">
        <v>731</v>
      </c>
      <c r="D31" s="9" t="s">
        <v>732</v>
      </c>
      <c r="E31" s="9" t="s">
        <v>671</v>
      </c>
      <c r="F31" s="9" t="s">
        <v>672</v>
      </c>
      <c r="G31" s="9">
        <v>0</v>
      </c>
      <c r="H31" s="10">
        <v>359</v>
      </c>
    </row>
    <row r="32" spans="1:8" ht="20.25" customHeight="1">
      <c r="A32" s="7">
        <v>31</v>
      </c>
      <c r="B32" s="8">
        <v>474</v>
      </c>
      <c r="C32" s="9" t="s">
        <v>733</v>
      </c>
      <c r="D32" s="9" t="s">
        <v>734</v>
      </c>
      <c r="E32" s="9" t="s">
        <v>671</v>
      </c>
      <c r="F32" s="9" t="s">
        <v>672</v>
      </c>
      <c r="G32" s="9">
        <v>0</v>
      </c>
      <c r="H32" s="10">
        <v>405</v>
      </c>
    </row>
    <row r="33" spans="1:8" ht="20.25" customHeight="1">
      <c r="A33" s="7">
        <v>32</v>
      </c>
      <c r="B33" s="8">
        <v>64</v>
      </c>
      <c r="C33" s="9" t="s">
        <v>663</v>
      </c>
      <c r="D33" s="9" t="s">
        <v>735</v>
      </c>
      <c r="E33" s="9" t="s">
        <v>671</v>
      </c>
      <c r="F33" s="9" t="s">
        <v>672</v>
      </c>
      <c r="G33" s="9" t="s">
        <v>675</v>
      </c>
      <c r="H33" s="10">
        <v>411</v>
      </c>
    </row>
    <row r="34" spans="1:8" ht="20.25" customHeight="1">
      <c r="A34" s="7">
        <v>33</v>
      </c>
      <c r="B34" s="8">
        <v>373</v>
      </c>
      <c r="C34" s="9" t="s">
        <v>736</v>
      </c>
      <c r="D34" s="9" t="s">
        <v>737</v>
      </c>
      <c r="E34" s="9" t="s">
        <v>671</v>
      </c>
      <c r="F34" s="9" t="s">
        <v>672</v>
      </c>
      <c r="G34" s="9">
        <v>0</v>
      </c>
      <c r="H34" s="10">
        <v>412</v>
      </c>
    </row>
    <row r="35" spans="1:8" ht="20.25" customHeight="1">
      <c r="A35" s="7">
        <v>34</v>
      </c>
      <c r="B35" s="8">
        <v>349</v>
      </c>
      <c r="C35" s="9" t="s">
        <v>738</v>
      </c>
      <c r="D35" s="9" t="s">
        <v>739</v>
      </c>
      <c r="E35" s="9" t="s">
        <v>671</v>
      </c>
      <c r="F35" s="9" t="s">
        <v>672</v>
      </c>
      <c r="G35" s="9" t="s">
        <v>740</v>
      </c>
      <c r="H35" s="10">
        <v>427</v>
      </c>
    </row>
    <row r="36" spans="1:8" ht="20.25" customHeight="1">
      <c r="A36" s="7">
        <v>35</v>
      </c>
      <c r="B36" s="8">
        <v>229</v>
      </c>
      <c r="C36" s="9" t="s">
        <v>741</v>
      </c>
      <c r="D36" s="9" t="s">
        <v>742</v>
      </c>
      <c r="E36" s="9" t="s">
        <v>671</v>
      </c>
      <c r="F36" s="9" t="s">
        <v>672</v>
      </c>
      <c r="G36" s="9" t="s">
        <v>602</v>
      </c>
      <c r="H36" s="10">
        <v>447</v>
      </c>
    </row>
    <row r="37" spans="1:8" ht="20.25" customHeight="1">
      <c r="A37" s="7">
        <v>36</v>
      </c>
      <c r="B37" s="8">
        <v>93</v>
      </c>
      <c r="C37" s="9" t="s">
        <v>743</v>
      </c>
      <c r="D37" s="9" t="s">
        <v>744</v>
      </c>
      <c r="E37" s="9" t="s">
        <v>671</v>
      </c>
      <c r="F37" s="9" t="s">
        <v>672</v>
      </c>
      <c r="G37" s="9">
        <v>0</v>
      </c>
      <c r="H37" s="10">
        <v>450</v>
      </c>
    </row>
    <row r="38" spans="1:8" ht="20.25" customHeight="1">
      <c r="A38" s="7">
        <v>37</v>
      </c>
      <c r="B38" s="8">
        <v>32</v>
      </c>
      <c r="C38" s="9" t="s">
        <v>745</v>
      </c>
      <c r="D38" s="9" t="s">
        <v>746</v>
      </c>
      <c r="E38" s="9" t="s">
        <v>671</v>
      </c>
      <c r="F38" s="9" t="s">
        <v>672</v>
      </c>
      <c r="G38" s="9">
        <v>0</v>
      </c>
      <c r="H38" s="10">
        <v>547</v>
      </c>
    </row>
    <row r="39" spans="1:8" ht="20.25" customHeight="1">
      <c r="A39" s="7">
        <v>38</v>
      </c>
      <c r="B39" s="8">
        <v>433</v>
      </c>
      <c r="C39" s="9" t="s">
        <v>747</v>
      </c>
      <c r="D39" s="9" t="s">
        <v>748</v>
      </c>
      <c r="E39" s="9" t="s">
        <v>671</v>
      </c>
      <c r="F39" s="9" t="s">
        <v>672</v>
      </c>
      <c r="G39" s="9" t="s">
        <v>660</v>
      </c>
      <c r="H39" s="10">
        <v>555</v>
      </c>
    </row>
    <row r="40" spans="1:8" ht="20.25" customHeight="1">
      <c r="A40" s="7">
        <v>39</v>
      </c>
      <c r="B40" s="8">
        <v>435</v>
      </c>
      <c r="C40" s="9" t="s">
        <v>749</v>
      </c>
      <c r="D40" s="9" t="s">
        <v>750</v>
      </c>
      <c r="E40" s="9" t="s">
        <v>671</v>
      </c>
      <c r="F40" s="9" t="s">
        <v>672</v>
      </c>
      <c r="G40" s="9" t="s">
        <v>660</v>
      </c>
      <c r="H40" s="10">
        <v>556</v>
      </c>
    </row>
    <row r="41" spans="1:8" ht="20.25" customHeight="1">
      <c r="A41" s="7">
        <v>40</v>
      </c>
      <c r="B41" s="8">
        <v>305</v>
      </c>
      <c r="C41" s="9" t="s">
        <v>751</v>
      </c>
      <c r="D41" s="9" t="s">
        <v>752</v>
      </c>
      <c r="E41" s="9" t="s">
        <v>671</v>
      </c>
      <c r="F41" s="9" t="s">
        <v>672</v>
      </c>
      <c r="G41" s="9" t="s">
        <v>605</v>
      </c>
      <c r="H41" s="10">
        <v>559</v>
      </c>
    </row>
    <row r="42" spans="1:8" ht="20.25" customHeight="1">
      <c r="A42" s="7">
        <v>41</v>
      </c>
      <c r="B42" s="8">
        <v>100</v>
      </c>
      <c r="C42" s="9" t="s">
        <v>753</v>
      </c>
      <c r="D42" s="9" t="s">
        <v>754</v>
      </c>
      <c r="E42" s="9" t="s">
        <v>671</v>
      </c>
      <c r="F42" s="9" t="s">
        <v>755</v>
      </c>
      <c r="G42" s="9">
        <v>0</v>
      </c>
      <c r="H42" s="10">
        <v>608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
RESULTAT &amp;R&amp;D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5">
    <tabColor rgb="FFFF0000"/>
  </sheetPr>
  <dimension ref="A1:J37"/>
  <sheetViews>
    <sheetView zoomScalePageLayoutView="0" workbookViewId="0" topLeftCell="A1">
      <pane xSplit="1" ySplit="1" topLeftCell="B3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8" sqref="A38:IV52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260</v>
      </c>
      <c r="C2" s="9" t="s">
        <v>682</v>
      </c>
      <c r="D2" s="9" t="s">
        <v>728</v>
      </c>
      <c r="E2" s="9" t="s">
        <v>671</v>
      </c>
      <c r="F2" s="9" t="s">
        <v>322</v>
      </c>
      <c r="G2" s="9" t="s">
        <v>605</v>
      </c>
      <c r="H2" s="10">
        <v>411</v>
      </c>
    </row>
    <row r="3" spans="1:8" ht="20.25" customHeight="1">
      <c r="A3" s="7">
        <v>2</v>
      </c>
      <c r="B3" s="8">
        <v>237</v>
      </c>
      <c r="C3" s="9" t="s">
        <v>321</v>
      </c>
      <c r="D3" s="9" t="s">
        <v>533</v>
      </c>
      <c r="E3" s="9" t="s">
        <v>671</v>
      </c>
      <c r="F3" s="9" t="s">
        <v>322</v>
      </c>
      <c r="G3" s="9" t="s">
        <v>605</v>
      </c>
      <c r="H3" s="10">
        <v>414</v>
      </c>
    </row>
    <row r="4" spans="1:8" ht="20.25" customHeight="1">
      <c r="A4" s="7">
        <v>3</v>
      </c>
      <c r="B4" s="8">
        <v>496</v>
      </c>
      <c r="C4" s="9" t="s">
        <v>222</v>
      </c>
      <c r="D4" s="9" t="s">
        <v>149</v>
      </c>
      <c r="E4" s="9" t="s">
        <v>671</v>
      </c>
      <c r="F4" s="9" t="s">
        <v>322</v>
      </c>
      <c r="G4" s="9">
        <v>0</v>
      </c>
      <c r="H4" s="10">
        <v>424</v>
      </c>
    </row>
    <row r="5" spans="1:8" ht="20.25" customHeight="1">
      <c r="A5" s="7">
        <v>4</v>
      </c>
      <c r="B5" s="8">
        <v>534</v>
      </c>
      <c r="C5" s="9" t="s">
        <v>223</v>
      </c>
      <c r="D5" s="9" t="s">
        <v>382</v>
      </c>
      <c r="E5" s="9" t="s">
        <v>671</v>
      </c>
      <c r="F5" s="9" t="s">
        <v>322</v>
      </c>
      <c r="G5" s="9">
        <v>0</v>
      </c>
      <c r="H5" s="10">
        <v>428</v>
      </c>
    </row>
    <row r="6" spans="1:8" ht="20.25" customHeight="1">
      <c r="A6" s="7">
        <v>5</v>
      </c>
      <c r="B6" s="8">
        <v>266</v>
      </c>
      <c r="C6" s="9" t="s">
        <v>224</v>
      </c>
      <c r="D6" s="9" t="s">
        <v>225</v>
      </c>
      <c r="E6" s="9" t="s">
        <v>671</v>
      </c>
      <c r="F6" s="9" t="s">
        <v>322</v>
      </c>
      <c r="G6" s="9" t="s">
        <v>605</v>
      </c>
      <c r="H6" s="10">
        <v>431</v>
      </c>
    </row>
    <row r="7" spans="1:8" ht="20.25" customHeight="1">
      <c r="A7" s="7">
        <v>6</v>
      </c>
      <c r="B7" s="8">
        <v>540</v>
      </c>
      <c r="C7" s="9" t="s">
        <v>141</v>
      </c>
      <c r="D7" s="9" t="s">
        <v>226</v>
      </c>
      <c r="E7" s="9" t="s">
        <v>671</v>
      </c>
      <c r="F7" s="9" t="s">
        <v>322</v>
      </c>
      <c r="G7" s="9">
        <v>0</v>
      </c>
      <c r="H7" s="10">
        <v>433</v>
      </c>
    </row>
    <row r="8" spans="1:8" ht="20.25" customHeight="1">
      <c r="A8" s="7">
        <v>7</v>
      </c>
      <c r="B8" s="8">
        <v>253</v>
      </c>
      <c r="C8" s="9" t="s">
        <v>227</v>
      </c>
      <c r="D8" s="9" t="s">
        <v>728</v>
      </c>
      <c r="E8" s="9" t="s">
        <v>671</v>
      </c>
      <c r="F8" s="9" t="s">
        <v>322</v>
      </c>
      <c r="G8" s="9" t="s">
        <v>605</v>
      </c>
      <c r="H8" s="10">
        <v>434</v>
      </c>
    </row>
    <row r="9" spans="1:8" ht="20.25" customHeight="1">
      <c r="A9" s="7">
        <v>8</v>
      </c>
      <c r="B9" s="8">
        <v>3</v>
      </c>
      <c r="C9" s="9" t="s">
        <v>228</v>
      </c>
      <c r="D9" s="9" t="s">
        <v>229</v>
      </c>
      <c r="E9" s="9" t="s">
        <v>671</v>
      </c>
      <c r="F9" s="9" t="s">
        <v>322</v>
      </c>
      <c r="G9" s="9">
        <v>0</v>
      </c>
      <c r="H9" s="10">
        <v>435</v>
      </c>
    </row>
    <row r="10" spans="1:8" ht="20.25" customHeight="1">
      <c r="A10" s="7">
        <v>9</v>
      </c>
      <c r="B10" s="8">
        <v>393</v>
      </c>
      <c r="C10" s="9" t="s">
        <v>230</v>
      </c>
      <c r="D10" s="9" t="s">
        <v>231</v>
      </c>
      <c r="E10" s="9" t="s">
        <v>671</v>
      </c>
      <c r="F10" s="9" t="s">
        <v>322</v>
      </c>
      <c r="G10" s="9" t="s">
        <v>630</v>
      </c>
      <c r="H10" s="10">
        <v>435</v>
      </c>
    </row>
    <row r="11" spans="1:8" ht="20.25" customHeight="1">
      <c r="A11" s="7">
        <v>10</v>
      </c>
      <c r="B11" s="8">
        <v>171</v>
      </c>
      <c r="C11" s="9" t="s">
        <v>178</v>
      </c>
      <c r="D11" s="9" t="s">
        <v>232</v>
      </c>
      <c r="E11" s="9" t="s">
        <v>671</v>
      </c>
      <c r="F11" s="9" t="s">
        <v>322</v>
      </c>
      <c r="G11" s="9">
        <v>0</v>
      </c>
      <c r="H11" s="10">
        <v>436</v>
      </c>
    </row>
    <row r="12" spans="1:8" ht="20.25" customHeight="1">
      <c r="A12" s="7">
        <v>11</v>
      </c>
      <c r="B12" s="8">
        <v>57</v>
      </c>
      <c r="C12" s="9" t="s">
        <v>233</v>
      </c>
      <c r="D12" s="9" t="s">
        <v>111</v>
      </c>
      <c r="E12" s="9" t="s">
        <v>671</v>
      </c>
      <c r="F12" s="9" t="s">
        <v>322</v>
      </c>
      <c r="G12" s="9" t="s">
        <v>675</v>
      </c>
      <c r="H12" s="10">
        <v>437</v>
      </c>
    </row>
    <row r="13" spans="1:8" ht="20.25" customHeight="1">
      <c r="A13" s="7">
        <v>12</v>
      </c>
      <c r="B13" s="8">
        <v>271</v>
      </c>
      <c r="C13" s="9" t="s">
        <v>138</v>
      </c>
      <c r="D13" s="9" t="s">
        <v>234</v>
      </c>
      <c r="E13" s="9" t="s">
        <v>671</v>
      </c>
      <c r="F13" s="9" t="s">
        <v>322</v>
      </c>
      <c r="G13" s="9" t="s">
        <v>605</v>
      </c>
      <c r="H13" s="10">
        <v>438</v>
      </c>
    </row>
    <row r="14" spans="1:8" ht="20.25" customHeight="1">
      <c r="A14" s="7">
        <v>13</v>
      </c>
      <c r="B14" s="8">
        <v>67</v>
      </c>
      <c r="C14" s="9" t="s">
        <v>504</v>
      </c>
      <c r="D14" s="9" t="s">
        <v>235</v>
      </c>
      <c r="E14" s="9" t="s">
        <v>671</v>
      </c>
      <c r="F14" s="9" t="s">
        <v>322</v>
      </c>
      <c r="G14" s="9" t="s">
        <v>675</v>
      </c>
      <c r="H14" s="10">
        <v>441</v>
      </c>
    </row>
    <row r="15" spans="1:8" ht="20.25" customHeight="1">
      <c r="A15" s="7">
        <v>14</v>
      </c>
      <c r="B15" s="8">
        <v>470</v>
      </c>
      <c r="C15" s="9" t="s">
        <v>399</v>
      </c>
      <c r="D15" s="9" t="s">
        <v>236</v>
      </c>
      <c r="E15" s="9" t="s">
        <v>671</v>
      </c>
      <c r="F15" s="9" t="s">
        <v>322</v>
      </c>
      <c r="G15" s="9" t="s">
        <v>660</v>
      </c>
      <c r="H15" s="10">
        <v>458</v>
      </c>
    </row>
    <row r="16" spans="1:8" ht="20.25" customHeight="1">
      <c r="A16" s="7">
        <v>15</v>
      </c>
      <c r="B16" s="8">
        <v>203</v>
      </c>
      <c r="C16" s="9" t="s">
        <v>343</v>
      </c>
      <c r="D16" s="9" t="s">
        <v>237</v>
      </c>
      <c r="E16" s="9" t="s">
        <v>671</v>
      </c>
      <c r="F16" s="9" t="s">
        <v>322</v>
      </c>
      <c r="G16" s="9">
        <v>0</v>
      </c>
      <c r="H16" s="10">
        <v>459</v>
      </c>
    </row>
    <row r="17" spans="1:8" ht="20.25" customHeight="1">
      <c r="A17" s="7">
        <v>16</v>
      </c>
      <c r="B17" s="8">
        <v>392</v>
      </c>
      <c r="C17" s="9" t="s">
        <v>238</v>
      </c>
      <c r="D17" s="9" t="s">
        <v>226</v>
      </c>
      <c r="E17" s="9" t="s">
        <v>671</v>
      </c>
      <c r="F17" s="9" t="s">
        <v>322</v>
      </c>
      <c r="G17" s="9" t="s">
        <v>630</v>
      </c>
      <c r="H17" s="10">
        <v>501</v>
      </c>
    </row>
    <row r="18" spans="1:8" ht="20.25" customHeight="1">
      <c r="A18" s="7">
        <v>17</v>
      </c>
      <c r="B18" s="8">
        <v>234</v>
      </c>
      <c r="C18" s="9" t="s">
        <v>741</v>
      </c>
      <c r="D18" s="9" t="s">
        <v>239</v>
      </c>
      <c r="E18" s="9" t="s">
        <v>671</v>
      </c>
      <c r="F18" s="9" t="s">
        <v>322</v>
      </c>
      <c r="G18" s="9" t="s">
        <v>602</v>
      </c>
      <c r="H18" s="10">
        <v>502</v>
      </c>
    </row>
    <row r="19" spans="1:8" ht="20.25" customHeight="1">
      <c r="A19" s="7">
        <v>18</v>
      </c>
      <c r="B19" s="8">
        <v>420</v>
      </c>
      <c r="C19" s="9" t="s">
        <v>240</v>
      </c>
      <c r="D19" s="9" t="s">
        <v>701</v>
      </c>
      <c r="E19" s="9" t="s">
        <v>671</v>
      </c>
      <c r="F19" s="9" t="s">
        <v>322</v>
      </c>
      <c r="G19" s="9">
        <v>0</v>
      </c>
      <c r="H19" s="10">
        <v>502</v>
      </c>
    </row>
    <row r="20" spans="1:8" ht="20.25" customHeight="1">
      <c r="A20" s="7">
        <v>19</v>
      </c>
      <c r="B20" s="8">
        <v>184</v>
      </c>
      <c r="C20" s="9" t="s">
        <v>348</v>
      </c>
      <c r="D20" s="9" t="s">
        <v>495</v>
      </c>
      <c r="E20" s="9" t="s">
        <v>671</v>
      </c>
      <c r="F20" s="9" t="s">
        <v>322</v>
      </c>
      <c r="G20" s="9" t="s">
        <v>641</v>
      </c>
      <c r="H20" s="10">
        <v>503</v>
      </c>
    </row>
    <row r="21" spans="1:8" ht="20.25" customHeight="1">
      <c r="A21" s="7">
        <v>20</v>
      </c>
      <c r="B21" s="8">
        <v>261</v>
      </c>
      <c r="C21" s="9" t="s">
        <v>241</v>
      </c>
      <c r="D21" s="9" t="s">
        <v>242</v>
      </c>
      <c r="E21" s="9" t="s">
        <v>671</v>
      </c>
      <c r="F21" s="9" t="s">
        <v>322</v>
      </c>
      <c r="G21" s="9" t="s">
        <v>605</v>
      </c>
      <c r="H21" s="10">
        <v>504</v>
      </c>
    </row>
    <row r="22" spans="1:8" ht="20.25" customHeight="1">
      <c r="A22" s="7">
        <v>21</v>
      </c>
      <c r="B22" s="8">
        <v>391</v>
      </c>
      <c r="C22" s="9" t="s">
        <v>0</v>
      </c>
      <c r="D22" s="9" t="s">
        <v>1</v>
      </c>
      <c r="E22" s="9" t="s">
        <v>671</v>
      </c>
      <c r="F22" s="9" t="s">
        <v>322</v>
      </c>
      <c r="G22" s="9" t="s">
        <v>630</v>
      </c>
      <c r="H22" s="10">
        <v>504</v>
      </c>
    </row>
    <row r="23" spans="1:8" ht="20.25" customHeight="1">
      <c r="A23" s="7">
        <v>22</v>
      </c>
      <c r="B23" s="8">
        <v>471</v>
      </c>
      <c r="C23" s="9" t="s">
        <v>442</v>
      </c>
      <c r="D23" s="9" t="s">
        <v>507</v>
      </c>
      <c r="E23" s="9" t="s">
        <v>671</v>
      </c>
      <c r="F23" s="9" t="s">
        <v>322</v>
      </c>
      <c r="G23" s="9" t="s">
        <v>660</v>
      </c>
      <c r="H23" s="10">
        <v>504</v>
      </c>
    </row>
    <row r="24" spans="1:8" ht="20.25" customHeight="1">
      <c r="A24" s="7">
        <v>23</v>
      </c>
      <c r="B24" s="8">
        <v>484</v>
      </c>
      <c r="C24" s="9" t="s">
        <v>471</v>
      </c>
      <c r="D24" s="9" t="s">
        <v>2</v>
      </c>
      <c r="E24" s="9" t="s">
        <v>671</v>
      </c>
      <c r="F24" s="9" t="s">
        <v>322</v>
      </c>
      <c r="G24" s="9">
        <v>0</v>
      </c>
      <c r="H24" s="10">
        <v>504</v>
      </c>
    </row>
    <row r="25" spans="1:8" ht="20.25" customHeight="1">
      <c r="A25" s="7">
        <v>24</v>
      </c>
      <c r="B25" s="8">
        <v>400</v>
      </c>
      <c r="C25" s="9" t="s">
        <v>3</v>
      </c>
      <c r="D25" s="9" t="s">
        <v>4</v>
      </c>
      <c r="E25" s="9" t="s">
        <v>671</v>
      </c>
      <c r="F25" s="9" t="s">
        <v>322</v>
      </c>
      <c r="G25" s="9" t="s">
        <v>630</v>
      </c>
      <c r="H25" s="10">
        <v>508</v>
      </c>
    </row>
    <row r="26" spans="1:8" ht="20.25" customHeight="1">
      <c r="A26" s="7">
        <v>25</v>
      </c>
      <c r="B26" s="8">
        <v>200</v>
      </c>
      <c r="C26" s="9" t="s">
        <v>709</v>
      </c>
      <c r="D26" s="9" t="s">
        <v>5</v>
      </c>
      <c r="E26" s="9" t="s">
        <v>671</v>
      </c>
      <c r="F26" s="9" t="s">
        <v>322</v>
      </c>
      <c r="G26" s="9">
        <v>0</v>
      </c>
      <c r="H26" s="10">
        <v>511</v>
      </c>
    </row>
    <row r="27" spans="1:8" ht="20.25" customHeight="1">
      <c r="A27" s="7">
        <v>26</v>
      </c>
      <c r="B27" s="8">
        <v>51</v>
      </c>
      <c r="C27" s="9" t="s">
        <v>6</v>
      </c>
      <c r="D27" s="9" t="s">
        <v>373</v>
      </c>
      <c r="E27" s="9" t="s">
        <v>671</v>
      </c>
      <c r="F27" s="9" t="s">
        <v>322</v>
      </c>
      <c r="G27" s="9" t="s">
        <v>675</v>
      </c>
      <c r="H27" s="10">
        <v>513</v>
      </c>
    </row>
    <row r="28" spans="1:8" ht="20.25" customHeight="1">
      <c r="A28" s="7">
        <v>27</v>
      </c>
      <c r="B28" s="8">
        <v>276</v>
      </c>
      <c r="C28" s="9" t="s">
        <v>7</v>
      </c>
      <c r="D28" s="9" t="s">
        <v>8</v>
      </c>
      <c r="E28" s="9" t="s">
        <v>671</v>
      </c>
      <c r="F28" s="9" t="s">
        <v>322</v>
      </c>
      <c r="G28" s="9" t="s">
        <v>605</v>
      </c>
      <c r="H28" s="10">
        <v>518</v>
      </c>
    </row>
    <row r="29" spans="1:8" ht="20.25" customHeight="1">
      <c r="A29" s="7">
        <v>28</v>
      </c>
      <c r="B29" s="8">
        <v>103</v>
      </c>
      <c r="C29" s="9" t="s">
        <v>92</v>
      </c>
      <c r="D29" s="9" t="s">
        <v>728</v>
      </c>
      <c r="E29" s="9" t="s">
        <v>671</v>
      </c>
      <c r="F29" s="9" t="s">
        <v>322</v>
      </c>
      <c r="G29" s="9">
        <v>0</v>
      </c>
      <c r="H29" s="10">
        <v>520</v>
      </c>
    </row>
    <row r="30" spans="1:8" ht="20.25" customHeight="1">
      <c r="A30" s="7">
        <v>29</v>
      </c>
      <c r="B30" s="8">
        <v>56</v>
      </c>
      <c r="C30" s="9" t="s">
        <v>9</v>
      </c>
      <c r="D30" s="9" t="s">
        <v>746</v>
      </c>
      <c r="E30" s="9" t="s">
        <v>671</v>
      </c>
      <c r="F30" s="9" t="s">
        <v>322</v>
      </c>
      <c r="G30" s="9" t="s">
        <v>675</v>
      </c>
      <c r="H30" s="10">
        <v>525</v>
      </c>
    </row>
    <row r="31" spans="1:8" ht="20.25" customHeight="1">
      <c r="A31" s="7">
        <v>30</v>
      </c>
      <c r="B31" s="8">
        <v>358</v>
      </c>
      <c r="C31" s="9" t="s">
        <v>150</v>
      </c>
      <c r="D31" s="9" t="s">
        <v>2</v>
      </c>
      <c r="E31" s="9" t="s">
        <v>671</v>
      </c>
      <c r="F31" s="9" t="s">
        <v>322</v>
      </c>
      <c r="G31" s="9">
        <v>0</v>
      </c>
      <c r="H31" s="10">
        <v>532</v>
      </c>
    </row>
    <row r="32" spans="1:8" ht="20.25" customHeight="1">
      <c r="A32" s="7">
        <v>31</v>
      </c>
      <c r="B32" s="8">
        <v>354</v>
      </c>
      <c r="C32" s="9" t="s">
        <v>10</v>
      </c>
      <c r="D32" s="9" t="s">
        <v>11</v>
      </c>
      <c r="E32" s="9" t="s">
        <v>671</v>
      </c>
      <c r="F32" s="9" t="s">
        <v>322</v>
      </c>
      <c r="G32" s="9">
        <v>0</v>
      </c>
      <c r="H32" s="10">
        <v>547</v>
      </c>
    </row>
    <row r="33" spans="1:8" ht="20.25" customHeight="1">
      <c r="A33" s="7">
        <v>32</v>
      </c>
      <c r="B33" s="8">
        <v>13</v>
      </c>
      <c r="C33" s="9" t="s">
        <v>374</v>
      </c>
      <c r="D33" s="9" t="s">
        <v>12</v>
      </c>
      <c r="E33" s="9" t="s">
        <v>671</v>
      </c>
      <c r="F33" s="9" t="s">
        <v>322</v>
      </c>
      <c r="G33" s="9">
        <v>0</v>
      </c>
      <c r="H33" s="10">
        <v>547</v>
      </c>
    </row>
    <row r="34" spans="1:8" ht="20.25" customHeight="1">
      <c r="A34" s="7">
        <v>33</v>
      </c>
      <c r="B34" s="8">
        <v>246</v>
      </c>
      <c r="C34" s="9" t="s">
        <v>498</v>
      </c>
      <c r="D34" s="9" t="s">
        <v>13</v>
      </c>
      <c r="E34" s="9" t="s">
        <v>671</v>
      </c>
      <c r="F34" s="9" t="s">
        <v>322</v>
      </c>
      <c r="G34" s="9" t="s">
        <v>605</v>
      </c>
      <c r="H34" s="10">
        <v>550</v>
      </c>
    </row>
    <row r="35" spans="1:8" ht="20.25" customHeight="1">
      <c r="A35" s="7">
        <v>34</v>
      </c>
      <c r="B35" s="8">
        <v>472</v>
      </c>
      <c r="C35" s="9" t="s">
        <v>14</v>
      </c>
      <c r="D35" s="9" t="s">
        <v>15</v>
      </c>
      <c r="E35" s="9" t="s">
        <v>671</v>
      </c>
      <c r="F35" s="9" t="s">
        <v>322</v>
      </c>
      <c r="G35" s="9" t="s">
        <v>660</v>
      </c>
      <c r="H35" s="10">
        <v>726</v>
      </c>
    </row>
    <row r="36" spans="1:8" ht="20.25" customHeight="1">
      <c r="A36" s="7">
        <v>35</v>
      </c>
      <c r="B36" s="8">
        <v>277</v>
      </c>
      <c r="C36" s="9" t="s">
        <v>379</v>
      </c>
      <c r="D36" s="9" t="s">
        <v>16</v>
      </c>
      <c r="E36" s="9" t="s">
        <v>671</v>
      </c>
      <c r="F36" s="9" t="s">
        <v>322</v>
      </c>
      <c r="G36" s="9" t="s">
        <v>605</v>
      </c>
      <c r="H36" s="10">
        <v>735</v>
      </c>
    </row>
    <row r="37" spans="1:8" ht="20.25" customHeight="1">
      <c r="A37" s="7">
        <v>36</v>
      </c>
      <c r="B37" s="8">
        <v>382</v>
      </c>
      <c r="C37" s="9" t="s">
        <v>17</v>
      </c>
      <c r="D37" s="9" t="s">
        <v>18</v>
      </c>
      <c r="E37" s="9" t="s">
        <v>671</v>
      </c>
      <c r="F37" s="9" t="s">
        <v>322</v>
      </c>
      <c r="G37" s="9">
        <v>0</v>
      </c>
      <c r="H37" s="10">
        <v>1352</v>
      </c>
    </row>
  </sheetData>
  <sheetProtection/>
  <autoFilter ref="A1:H37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>
    <tabColor rgb="FFFF0000"/>
  </sheetPr>
  <dimension ref="A1:J43"/>
  <sheetViews>
    <sheetView zoomScalePageLayoutView="0" workbookViewId="0" topLeftCell="A1">
      <pane xSplit="1" ySplit="1" topLeftCell="B3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4" sqref="A44:IV52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197</v>
      </c>
      <c r="C2" s="9" t="s">
        <v>392</v>
      </c>
      <c r="D2" s="9" t="s">
        <v>162</v>
      </c>
      <c r="E2" s="9" t="s">
        <v>600</v>
      </c>
      <c r="F2" s="9" t="s">
        <v>398</v>
      </c>
      <c r="G2" s="9">
        <v>0</v>
      </c>
      <c r="H2" s="10">
        <v>455</v>
      </c>
    </row>
    <row r="3" spans="1:8" ht="20.25" customHeight="1">
      <c r="A3" s="7">
        <v>2</v>
      </c>
      <c r="B3" s="8">
        <v>493</v>
      </c>
      <c r="C3" s="9" t="s">
        <v>163</v>
      </c>
      <c r="D3" s="9" t="s">
        <v>164</v>
      </c>
      <c r="E3" s="9" t="s">
        <v>600</v>
      </c>
      <c r="F3" s="9" t="s">
        <v>398</v>
      </c>
      <c r="G3" s="9">
        <v>0</v>
      </c>
      <c r="H3" s="10">
        <v>409</v>
      </c>
    </row>
    <row r="4" spans="1:8" ht="20.25" customHeight="1">
      <c r="A4" s="7">
        <v>3</v>
      </c>
      <c r="B4" s="8">
        <v>407</v>
      </c>
      <c r="C4" s="9" t="s">
        <v>165</v>
      </c>
      <c r="D4" s="9" t="s">
        <v>419</v>
      </c>
      <c r="E4" s="9" t="s">
        <v>600</v>
      </c>
      <c r="F4" s="9" t="s">
        <v>398</v>
      </c>
      <c r="G4" s="9">
        <v>0</v>
      </c>
      <c r="H4" s="10">
        <v>410</v>
      </c>
    </row>
    <row r="5" spans="1:8" ht="20.25" customHeight="1">
      <c r="A5" s="7">
        <v>4</v>
      </c>
      <c r="B5" s="8">
        <v>19</v>
      </c>
      <c r="C5" s="9" t="s">
        <v>166</v>
      </c>
      <c r="D5" s="9" t="s">
        <v>167</v>
      </c>
      <c r="E5" s="9" t="s">
        <v>600</v>
      </c>
      <c r="F5" s="9" t="s">
        <v>398</v>
      </c>
      <c r="G5" s="9" t="s">
        <v>168</v>
      </c>
      <c r="H5" s="10">
        <v>411</v>
      </c>
    </row>
    <row r="6" spans="1:8" ht="20.25" customHeight="1">
      <c r="A6" s="7">
        <v>5</v>
      </c>
      <c r="B6" s="8">
        <v>272</v>
      </c>
      <c r="C6" s="9" t="s">
        <v>169</v>
      </c>
      <c r="D6" s="9" t="s">
        <v>170</v>
      </c>
      <c r="E6" s="9" t="s">
        <v>600</v>
      </c>
      <c r="F6" s="9" t="s">
        <v>398</v>
      </c>
      <c r="G6" s="9" t="s">
        <v>605</v>
      </c>
      <c r="H6" s="10">
        <v>412</v>
      </c>
    </row>
    <row r="7" spans="1:8" ht="20.25" customHeight="1">
      <c r="A7" s="7">
        <v>6</v>
      </c>
      <c r="B7" s="8">
        <v>383</v>
      </c>
      <c r="C7" s="9" t="s">
        <v>171</v>
      </c>
      <c r="D7" s="9" t="s">
        <v>172</v>
      </c>
      <c r="E7" s="9" t="s">
        <v>600</v>
      </c>
      <c r="F7" s="9" t="s">
        <v>398</v>
      </c>
      <c r="G7" s="9" t="s">
        <v>501</v>
      </c>
      <c r="H7" s="10">
        <v>420</v>
      </c>
    </row>
    <row r="8" spans="1:8" ht="20.25" customHeight="1">
      <c r="A8" s="7">
        <v>7</v>
      </c>
      <c r="B8" s="8">
        <v>284</v>
      </c>
      <c r="C8" s="9" t="s">
        <v>173</v>
      </c>
      <c r="D8" s="9" t="s">
        <v>174</v>
      </c>
      <c r="E8" s="9" t="s">
        <v>600</v>
      </c>
      <c r="F8" s="9" t="s">
        <v>398</v>
      </c>
      <c r="G8" s="9" t="s">
        <v>605</v>
      </c>
      <c r="H8" s="10">
        <v>423</v>
      </c>
    </row>
    <row r="9" spans="1:8" ht="20.25" customHeight="1">
      <c r="A9" s="7">
        <v>8</v>
      </c>
      <c r="B9" s="8">
        <v>466</v>
      </c>
      <c r="C9" s="9" t="s">
        <v>175</v>
      </c>
      <c r="D9" s="9" t="s">
        <v>176</v>
      </c>
      <c r="E9" s="9" t="s">
        <v>600</v>
      </c>
      <c r="F9" s="9" t="s">
        <v>398</v>
      </c>
      <c r="G9" s="9" t="s">
        <v>660</v>
      </c>
      <c r="H9" s="10">
        <v>428</v>
      </c>
    </row>
    <row r="10" spans="1:8" ht="20.25" customHeight="1">
      <c r="A10" s="7">
        <v>9</v>
      </c>
      <c r="B10" s="8">
        <v>267</v>
      </c>
      <c r="C10" s="9" t="s">
        <v>109</v>
      </c>
      <c r="D10" s="9" t="s">
        <v>461</v>
      </c>
      <c r="E10" s="9" t="s">
        <v>600</v>
      </c>
      <c r="F10" s="9" t="s">
        <v>398</v>
      </c>
      <c r="G10" s="9" t="s">
        <v>605</v>
      </c>
      <c r="H10" s="10">
        <v>431</v>
      </c>
    </row>
    <row r="11" spans="1:8" ht="20.25" customHeight="1">
      <c r="A11" s="7">
        <v>10</v>
      </c>
      <c r="B11" s="8">
        <v>467</v>
      </c>
      <c r="C11" s="9" t="s">
        <v>355</v>
      </c>
      <c r="D11" s="9" t="s">
        <v>177</v>
      </c>
      <c r="E11" s="9" t="s">
        <v>600</v>
      </c>
      <c r="F11" s="9" t="s">
        <v>398</v>
      </c>
      <c r="G11" s="9" t="s">
        <v>660</v>
      </c>
      <c r="H11" s="10">
        <v>435</v>
      </c>
    </row>
    <row r="12" spans="1:8" ht="20.25" customHeight="1">
      <c r="A12" s="7">
        <v>11</v>
      </c>
      <c r="B12" s="8">
        <v>396</v>
      </c>
      <c r="C12" s="9" t="s">
        <v>639</v>
      </c>
      <c r="D12" s="9" t="s">
        <v>491</v>
      </c>
      <c r="E12" s="9" t="s">
        <v>600</v>
      </c>
      <c r="F12" s="9" t="s">
        <v>398</v>
      </c>
      <c r="G12" s="9" t="s">
        <v>630</v>
      </c>
      <c r="H12" s="10">
        <v>436</v>
      </c>
    </row>
    <row r="13" spans="1:8" ht="20.25" customHeight="1">
      <c r="A13" s="7">
        <v>12</v>
      </c>
      <c r="B13" s="8">
        <v>140</v>
      </c>
      <c r="C13" s="9" t="s">
        <v>178</v>
      </c>
      <c r="D13" s="9" t="s">
        <v>179</v>
      </c>
      <c r="E13" s="9" t="s">
        <v>600</v>
      </c>
      <c r="F13" s="9" t="s">
        <v>398</v>
      </c>
      <c r="G13" s="9">
        <v>0</v>
      </c>
      <c r="H13" s="10">
        <v>438</v>
      </c>
    </row>
    <row r="14" spans="1:8" ht="20.25" customHeight="1">
      <c r="A14" s="7">
        <v>13</v>
      </c>
      <c r="B14" s="8">
        <v>79</v>
      </c>
      <c r="C14" s="9" t="s">
        <v>180</v>
      </c>
      <c r="D14" s="9" t="s">
        <v>91</v>
      </c>
      <c r="E14" s="9" t="s">
        <v>600</v>
      </c>
      <c r="F14" s="9" t="s">
        <v>398</v>
      </c>
      <c r="G14" s="9">
        <v>0</v>
      </c>
      <c r="H14" s="10">
        <v>439</v>
      </c>
    </row>
    <row r="15" spans="1:8" ht="20.25" customHeight="1">
      <c r="A15" s="7">
        <v>14</v>
      </c>
      <c r="B15" s="8">
        <v>544</v>
      </c>
      <c r="C15" s="9" t="s">
        <v>181</v>
      </c>
      <c r="D15" s="9" t="s">
        <v>182</v>
      </c>
      <c r="E15" s="9" t="s">
        <v>600</v>
      </c>
      <c r="F15" s="9" t="s">
        <v>398</v>
      </c>
      <c r="G15" s="9">
        <v>0</v>
      </c>
      <c r="H15" s="10">
        <v>442</v>
      </c>
    </row>
    <row r="16" spans="1:8" ht="20.25" customHeight="1">
      <c r="A16" s="7">
        <v>15</v>
      </c>
      <c r="B16" s="8">
        <v>512</v>
      </c>
      <c r="C16" s="9" t="s">
        <v>550</v>
      </c>
      <c r="D16" s="9" t="s">
        <v>183</v>
      </c>
      <c r="E16" s="9" t="s">
        <v>600</v>
      </c>
      <c r="F16" s="9" t="s">
        <v>398</v>
      </c>
      <c r="G16" s="9">
        <v>0</v>
      </c>
      <c r="H16" s="10">
        <v>444</v>
      </c>
    </row>
    <row r="17" spans="1:8" ht="20.25" customHeight="1">
      <c r="A17" s="7">
        <v>16</v>
      </c>
      <c r="B17" s="8">
        <v>390</v>
      </c>
      <c r="C17" s="9" t="s">
        <v>184</v>
      </c>
      <c r="D17" s="9" t="s">
        <v>185</v>
      </c>
      <c r="E17" s="9" t="s">
        <v>600</v>
      </c>
      <c r="F17" s="9" t="s">
        <v>398</v>
      </c>
      <c r="G17" s="9" t="s">
        <v>630</v>
      </c>
      <c r="H17" s="10">
        <v>448</v>
      </c>
    </row>
    <row r="18" spans="1:8" ht="20.25" customHeight="1">
      <c r="A18" s="7">
        <v>17</v>
      </c>
      <c r="B18" s="8">
        <v>139</v>
      </c>
      <c r="C18" s="9" t="s">
        <v>186</v>
      </c>
      <c r="D18" s="9" t="s">
        <v>187</v>
      </c>
      <c r="E18" s="9" t="s">
        <v>600</v>
      </c>
      <c r="F18" s="9" t="s">
        <v>398</v>
      </c>
      <c r="G18" s="9">
        <v>0</v>
      </c>
      <c r="H18" s="10">
        <v>448</v>
      </c>
    </row>
    <row r="19" spans="1:8" ht="20.25" customHeight="1">
      <c r="A19" s="7">
        <v>18</v>
      </c>
      <c r="B19" s="8">
        <v>135</v>
      </c>
      <c r="C19" s="9" t="s">
        <v>188</v>
      </c>
      <c r="D19" s="9" t="s">
        <v>189</v>
      </c>
      <c r="E19" s="9" t="s">
        <v>600</v>
      </c>
      <c r="F19" s="9" t="s">
        <v>398</v>
      </c>
      <c r="G19" s="9">
        <v>0</v>
      </c>
      <c r="H19" s="10">
        <v>450</v>
      </c>
    </row>
    <row r="20" spans="1:8" ht="20.25" customHeight="1">
      <c r="A20" s="7">
        <v>19</v>
      </c>
      <c r="B20" s="8">
        <v>338</v>
      </c>
      <c r="C20" s="9" t="s">
        <v>190</v>
      </c>
      <c r="D20" s="9" t="s">
        <v>191</v>
      </c>
      <c r="E20" s="9" t="s">
        <v>600</v>
      </c>
      <c r="F20" s="9" t="s">
        <v>398</v>
      </c>
      <c r="G20" s="9" t="s">
        <v>486</v>
      </c>
      <c r="H20" s="10">
        <v>450</v>
      </c>
    </row>
    <row r="21" spans="1:8" ht="20.25" customHeight="1">
      <c r="A21" s="7">
        <v>20</v>
      </c>
      <c r="B21" s="8">
        <v>464</v>
      </c>
      <c r="C21" s="9" t="s">
        <v>192</v>
      </c>
      <c r="D21" s="9" t="s">
        <v>193</v>
      </c>
      <c r="E21" s="9" t="s">
        <v>600</v>
      </c>
      <c r="F21" s="9" t="s">
        <v>398</v>
      </c>
      <c r="G21" s="9" t="s">
        <v>660</v>
      </c>
      <c r="H21" s="10">
        <v>452</v>
      </c>
    </row>
    <row r="22" spans="1:8" ht="20.25" customHeight="1">
      <c r="A22" s="7">
        <v>21</v>
      </c>
      <c r="B22" s="8">
        <v>89</v>
      </c>
      <c r="C22" s="9" t="s">
        <v>731</v>
      </c>
      <c r="D22" s="9" t="s">
        <v>194</v>
      </c>
      <c r="E22" s="9" t="s">
        <v>600</v>
      </c>
      <c r="F22" s="9" t="s">
        <v>398</v>
      </c>
      <c r="G22" s="9">
        <v>0</v>
      </c>
      <c r="H22" s="10">
        <v>558</v>
      </c>
    </row>
    <row r="23" spans="1:8" ht="20.25" customHeight="1">
      <c r="A23" s="7">
        <v>22</v>
      </c>
      <c r="B23" s="8">
        <v>150</v>
      </c>
      <c r="C23" s="9" t="s">
        <v>195</v>
      </c>
      <c r="D23" s="9" t="s">
        <v>196</v>
      </c>
      <c r="E23" s="9" t="s">
        <v>600</v>
      </c>
      <c r="F23" s="9" t="s">
        <v>398</v>
      </c>
      <c r="G23" s="9">
        <v>0</v>
      </c>
      <c r="H23" s="10">
        <v>603</v>
      </c>
    </row>
    <row r="24" spans="1:8" ht="20.25" customHeight="1">
      <c r="A24" s="7">
        <v>23</v>
      </c>
      <c r="B24" s="8">
        <v>274</v>
      </c>
      <c r="C24" s="9" t="s">
        <v>197</v>
      </c>
      <c r="D24" s="9" t="s">
        <v>198</v>
      </c>
      <c r="E24" s="9" t="s">
        <v>600</v>
      </c>
      <c r="F24" s="9" t="s">
        <v>398</v>
      </c>
      <c r="G24" s="9" t="s">
        <v>605</v>
      </c>
      <c r="H24" s="10">
        <v>604</v>
      </c>
    </row>
    <row r="25" spans="1:8" ht="20.25" customHeight="1">
      <c r="A25" s="7">
        <v>24</v>
      </c>
      <c r="B25" s="8">
        <v>148</v>
      </c>
      <c r="C25" s="9" t="s">
        <v>405</v>
      </c>
      <c r="D25" s="9" t="s">
        <v>199</v>
      </c>
      <c r="E25" s="9" t="s">
        <v>600</v>
      </c>
      <c r="F25" s="9" t="s">
        <v>398</v>
      </c>
      <c r="G25" s="9">
        <v>0</v>
      </c>
      <c r="H25" s="10">
        <v>606</v>
      </c>
    </row>
    <row r="26" spans="1:8" ht="20.25" customHeight="1">
      <c r="A26" s="7">
        <v>25</v>
      </c>
      <c r="B26" s="8">
        <v>431</v>
      </c>
      <c r="C26" s="9" t="s">
        <v>200</v>
      </c>
      <c r="D26" s="9" t="s">
        <v>201</v>
      </c>
      <c r="E26" s="9" t="s">
        <v>600</v>
      </c>
      <c r="F26" s="9" t="s">
        <v>398</v>
      </c>
      <c r="G26" s="9" t="s">
        <v>630</v>
      </c>
      <c r="H26" s="10">
        <v>607</v>
      </c>
    </row>
    <row r="27" spans="1:8" ht="20.25" customHeight="1">
      <c r="A27" s="7">
        <v>26</v>
      </c>
      <c r="B27" s="8">
        <v>531</v>
      </c>
      <c r="C27" s="9" t="s">
        <v>669</v>
      </c>
      <c r="D27" s="9" t="s">
        <v>202</v>
      </c>
      <c r="E27" s="9" t="s">
        <v>600</v>
      </c>
      <c r="F27" s="9" t="s">
        <v>398</v>
      </c>
      <c r="G27" s="9">
        <v>0</v>
      </c>
      <c r="H27" s="10">
        <v>608</v>
      </c>
    </row>
    <row r="28" spans="1:8" ht="20.25" customHeight="1">
      <c r="A28" s="7">
        <v>27</v>
      </c>
      <c r="B28" s="8">
        <v>473</v>
      </c>
      <c r="C28" s="9" t="s">
        <v>315</v>
      </c>
      <c r="D28" s="9" t="s">
        <v>203</v>
      </c>
      <c r="E28" s="9" t="s">
        <v>600</v>
      </c>
      <c r="F28" s="9" t="s">
        <v>398</v>
      </c>
      <c r="G28" s="9">
        <v>0</v>
      </c>
      <c r="H28" s="10">
        <v>608</v>
      </c>
    </row>
    <row r="29" spans="1:8" ht="20.25" customHeight="1">
      <c r="A29" s="7">
        <v>28</v>
      </c>
      <c r="B29" s="8">
        <v>279</v>
      </c>
      <c r="C29" s="9" t="s">
        <v>204</v>
      </c>
      <c r="D29" s="9" t="s">
        <v>205</v>
      </c>
      <c r="E29" s="9" t="s">
        <v>600</v>
      </c>
      <c r="F29" s="9" t="s">
        <v>398</v>
      </c>
      <c r="G29" s="9" t="s">
        <v>605</v>
      </c>
      <c r="H29" s="10">
        <v>609</v>
      </c>
    </row>
    <row r="30" spans="1:8" ht="20.25" customHeight="1">
      <c r="A30" s="7">
        <v>29</v>
      </c>
      <c r="B30" s="8">
        <v>155</v>
      </c>
      <c r="C30" s="9" t="s">
        <v>669</v>
      </c>
      <c r="D30" s="9" t="s">
        <v>206</v>
      </c>
      <c r="E30" s="9" t="s">
        <v>600</v>
      </c>
      <c r="F30" s="9" t="s">
        <v>398</v>
      </c>
      <c r="G30" s="9">
        <v>0</v>
      </c>
      <c r="H30" s="10">
        <v>612</v>
      </c>
    </row>
    <row r="31" spans="1:8" ht="20.25" customHeight="1">
      <c r="A31" s="7">
        <v>30</v>
      </c>
      <c r="B31" s="8">
        <v>533</v>
      </c>
      <c r="C31" s="9" t="s">
        <v>204</v>
      </c>
      <c r="D31" s="9" t="s">
        <v>207</v>
      </c>
      <c r="E31" s="9" t="s">
        <v>600</v>
      </c>
      <c r="F31" s="9" t="s">
        <v>398</v>
      </c>
      <c r="G31" s="9">
        <v>0</v>
      </c>
      <c r="H31" s="10">
        <v>613</v>
      </c>
    </row>
    <row r="32" spans="1:8" ht="20.25" customHeight="1">
      <c r="A32" s="7">
        <v>31</v>
      </c>
      <c r="B32" s="8">
        <v>352</v>
      </c>
      <c r="C32" s="9" t="s">
        <v>208</v>
      </c>
      <c r="D32" s="9" t="s">
        <v>69</v>
      </c>
      <c r="E32" s="9" t="s">
        <v>600</v>
      </c>
      <c r="F32" s="9" t="s">
        <v>398</v>
      </c>
      <c r="G32" s="9">
        <v>0</v>
      </c>
      <c r="H32" s="10">
        <v>614</v>
      </c>
    </row>
    <row r="33" spans="1:8" ht="20.25" customHeight="1">
      <c r="A33" s="7">
        <v>32</v>
      </c>
      <c r="B33" s="8">
        <v>47</v>
      </c>
      <c r="C33" s="9" t="s">
        <v>249</v>
      </c>
      <c r="D33" s="9" t="s">
        <v>757</v>
      </c>
      <c r="E33" s="9" t="s">
        <v>600</v>
      </c>
      <c r="F33" s="9" t="s">
        <v>398</v>
      </c>
      <c r="G33" s="9" t="s">
        <v>415</v>
      </c>
      <c r="H33" s="10">
        <v>617</v>
      </c>
    </row>
    <row r="34" spans="1:8" ht="20.25" customHeight="1">
      <c r="A34" s="7">
        <v>33</v>
      </c>
      <c r="B34" s="8">
        <v>151</v>
      </c>
      <c r="C34" s="9" t="s">
        <v>195</v>
      </c>
      <c r="D34" s="9" t="s">
        <v>209</v>
      </c>
      <c r="E34" s="9" t="s">
        <v>600</v>
      </c>
      <c r="F34" s="9" t="s">
        <v>398</v>
      </c>
      <c r="G34" s="9">
        <v>0</v>
      </c>
      <c r="H34" s="10">
        <v>619</v>
      </c>
    </row>
    <row r="35" spans="1:8" ht="20.25" customHeight="1">
      <c r="A35" s="7">
        <v>34</v>
      </c>
      <c r="B35" s="8">
        <v>182</v>
      </c>
      <c r="C35" s="9" t="s">
        <v>302</v>
      </c>
      <c r="D35" s="9" t="s">
        <v>210</v>
      </c>
      <c r="E35" s="9" t="s">
        <v>600</v>
      </c>
      <c r="F35" s="9" t="s">
        <v>398</v>
      </c>
      <c r="G35" s="9" t="s">
        <v>641</v>
      </c>
      <c r="H35" s="10">
        <v>619</v>
      </c>
    </row>
    <row r="36" spans="1:8" ht="20.25" customHeight="1">
      <c r="A36" s="7">
        <v>35</v>
      </c>
      <c r="B36" s="8">
        <v>11</v>
      </c>
      <c r="C36" s="9" t="s">
        <v>211</v>
      </c>
      <c r="D36" s="9" t="s">
        <v>212</v>
      </c>
      <c r="E36" s="9" t="s">
        <v>600</v>
      </c>
      <c r="F36" s="9" t="s">
        <v>398</v>
      </c>
      <c r="G36" s="9">
        <v>0</v>
      </c>
      <c r="H36" s="10">
        <v>619</v>
      </c>
    </row>
    <row r="37" spans="1:8" ht="20.25" customHeight="1">
      <c r="A37" s="7">
        <v>36</v>
      </c>
      <c r="B37" s="8">
        <v>149</v>
      </c>
      <c r="C37" s="9" t="s">
        <v>213</v>
      </c>
      <c r="D37" s="9" t="s">
        <v>214</v>
      </c>
      <c r="E37" s="9" t="s">
        <v>600</v>
      </c>
      <c r="F37" s="9" t="s">
        <v>398</v>
      </c>
      <c r="G37" s="9">
        <v>0</v>
      </c>
      <c r="H37" s="10">
        <v>619</v>
      </c>
    </row>
    <row r="38" spans="1:8" ht="20.25" customHeight="1">
      <c r="A38" s="7">
        <v>37</v>
      </c>
      <c r="B38" s="8">
        <v>415</v>
      </c>
      <c r="C38" s="9" t="s">
        <v>215</v>
      </c>
      <c r="D38" s="9" t="s">
        <v>216</v>
      </c>
      <c r="E38" s="9" t="s">
        <v>600</v>
      </c>
      <c r="F38" s="9" t="s">
        <v>398</v>
      </c>
      <c r="G38" s="9" t="s">
        <v>602</v>
      </c>
      <c r="H38" s="10">
        <v>619</v>
      </c>
    </row>
    <row r="39" spans="1:8" ht="20.25" customHeight="1">
      <c r="A39" s="7">
        <v>38</v>
      </c>
      <c r="B39" s="8">
        <v>21</v>
      </c>
      <c r="C39" s="9" t="s">
        <v>217</v>
      </c>
      <c r="D39" s="9" t="s">
        <v>218</v>
      </c>
      <c r="E39" s="9" t="s">
        <v>600</v>
      </c>
      <c r="F39" s="9" t="s">
        <v>398</v>
      </c>
      <c r="G39" s="9">
        <v>0</v>
      </c>
      <c r="H39" s="10">
        <v>619</v>
      </c>
    </row>
    <row r="40" spans="1:8" ht="20.25" customHeight="1">
      <c r="A40" s="7">
        <v>39</v>
      </c>
      <c r="B40" s="8">
        <v>98</v>
      </c>
      <c r="C40" s="9" t="s">
        <v>219</v>
      </c>
      <c r="D40" s="9" t="s">
        <v>659</v>
      </c>
      <c r="E40" s="9" t="s">
        <v>600</v>
      </c>
      <c r="F40" s="9" t="s">
        <v>398</v>
      </c>
      <c r="G40" s="9">
        <v>0</v>
      </c>
      <c r="H40" s="10">
        <v>620</v>
      </c>
    </row>
    <row r="41" spans="1:8" ht="20.25" customHeight="1">
      <c r="A41" s="7">
        <v>40</v>
      </c>
      <c r="B41" s="8">
        <v>248</v>
      </c>
      <c r="C41" s="9" t="s">
        <v>220</v>
      </c>
      <c r="D41" s="9" t="s">
        <v>612</v>
      </c>
      <c r="E41" s="9" t="s">
        <v>600</v>
      </c>
      <c r="F41" s="9" t="s">
        <v>398</v>
      </c>
      <c r="G41" s="9" t="s">
        <v>605</v>
      </c>
      <c r="H41" s="10">
        <v>620</v>
      </c>
    </row>
    <row r="42" spans="1:8" ht="20.25" customHeight="1">
      <c r="A42" s="7">
        <v>41</v>
      </c>
      <c r="B42" s="8">
        <v>76</v>
      </c>
      <c r="C42" s="9" t="s">
        <v>704</v>
      </c>
      <c r="D42" s="9" t="s">
        <v>308</v>
      </c>
      <c r="E42" s="9" t="s">
        <v>600</v>
      </c>
      <c r="F42" s="9" t="s">
        <v>398</v>
      </c>
      <c r="G42" s="9" t="s">
        <v>706</v>
      </c>
      <c r="H42" s="10">
        <v>620</v>
      </c>
    </row>
    <row r="43" spans="1:8" ht="20.25" customHeight="1">
      <c r="A43" s="7">
        <v>42</v>
      </c>
      <c r="B43" s="8">
        <v>355</v>
      </c>
      <c r="C43" s="9" t="s">
        <v>480</v>
      </c>
      <c r="D43" s="9" t="s">
        <v>221</v>
      </c>
      <c r="E43" s="9" t="s">
        <v>600</v>
      </c>
      <c r="F43" s="9" t="s">
        <v>398</v>
      </c>
      <c r="G43" s="9">
        <v>0</v>
      </c>
      <c r="H43" s="10">
        <v>620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3">
    <tabColor rgb="FFFF0000"/>
  </sheetPr>
  <dimension ref="A1:J46"/>
  <sheetViews>
    <sheetView zoomScalePageLayoutView="0" workbookViewId="0" topLeftCell="A1">
      <pane xSplit="1" ySplit="1" topLeftCell="B3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7" sqref="A47:IV51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3.42187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245</v>
      </c>
      <c r="C2" s="9" t="s">
        <v>103</v>
      </c>
      <c r="D2" s="9" t="s">
        <v>104</v>
      </c>
      <c r="E2" s="9" t="s">
        <v>671</v>
      </c>
      <c r="F2" s="9" t="s">
        <v>105</v>
      </c>
      <c r="G2" s="9" t="s">
        <v>605</v>
      </c>
      <c r="H2" s="10">
        <v>435</v>
      </c>
    </row>
    <row r="3" spans="1:8" ht="20.25" customHeight="1">
      <c r="A3" s="7">
        <v>2</v>
      </c>
      <c r="B3" s="8">
        <v>48</v>
      </c>
      <c r="C3" s="9" t="s">
        <v>106</v>
      </c>
      <c r="D3" s="9" t="s">
        <v>107</v>
      </c>
      <c r="E3" s="9" t="s">
        <v>671</v>
      </c>
      <c r="F3" s="9" t="s">
        <v>105</v>
      </c>
      <c r="G3" s="9" t="s">
        <v>415</v>
      </c>
      <c r="H3" s="10">
        <v>439</v>
      </c>
    </row>
    <row r="4" spans="1:8" ht="20.25" customHeight="1">
      <c r="A4" s="7">
        <v>3</v>
      </c>
      <c r="B4" s="8">
        <v>58</v>
      </c>
      <c r="C4" s="9" t="s">
        <v>108</v>
      </c>
      <c r="D4" s="9" t="s">
        <v>695</v>
      </c>
      <c r="E4" s="9" t="s">
        <v>671</v>
      </c>
      <c r="F4" s="9" t="s">
        <v>105</v>
      </c>
      <c r="G4" s="9" t="s">
        <v>675</v>
      </c>
      <c r="H4" s="10">
        <v>443</v>
      </c>
    </row>
    <row r="5" spans="1:8" ht="20.25" customHeight="1">
      <c r="A5" s="7">
        <v>4</v>
      </c>
      <c r="B5" s="8">
        <v>268</v>
      </c>
      <c r="C5" s="9" t="s">
        <v>109</v>
      </c>
      <c r="D5" s="9" t="s">
        <v>110</v>
      </c>
      <c r="E5" s="9" t="s">
        <v>671</v>
      </c>
      <c r="F5" s="9" t="s">
        <v>105</v>
      </c>
      <c r="G5" s="9" t="s">
        <v>605</v>
      </c>
      <c r="H5" s="10">
        <v>446</v>
      </c>
    </row>
    <row r="6" spans="1:8" ht="20.25" customHeight="1">
      <c r="A6" s="7">
        <v>5</v>
      </c>
      <c r="B6" s="8">
        <v>257</v>
      </c>
      <c r="C6" s="9" t="s">
        <v>642</v>
      </c>
      <c r="D6" s="9" t="s">
        <v>111</v>
      </c>
      <c r="E6" s="9" t="s">
        <v>671</v>
      </c>
      <c r="F6" s="9" t="s">
        <v>105</v>
      </c>
      <c r="G6" s="9" t="s">
        <v>605</v>
      </c>
      <c r="H6" s="10">
        <v>447</v>
      </c>
    </row>
    <row r="7" spans="1:8" ht="20.25" customHeight="1">
      <c r="A7" s="7">
        <v>6</v>
      </c>
      <c r="B7" s="8">
        <v>539</v>
      </c>
      <c r="C7" s="9" t="s">
        <v>112</v>
      </c>
      <c r="D7" s="9" t="s">
        <v>113</v>
      </c>
      <c r="E7" s="9" t="s">
        <v>671</v>
      </c>
      <c r="F7" s="9" t="s">
        <v>105</v>
      </c>
      <c r="G7" s="9">
        <v>0</v>
      </c>
      <c r="H7" s="10">
        <v>447</v>
      </c>
    </row>
    <row r="8" spans="1:8" ht="20.25" customHeight="1">
      <c r="A8" s="7">
        <v>7</v>
      </c>
      <c r="B8" s="8">
        <v>398</v>
      </c>
      <c r="C8" s="9" t="s">
        <v>114</v>
      </c>
      <c r="D8" s="9" t="s">
        <v>746</v>
      </c>
      <c r="E8" s="9" t="s">
        <v>671</v>
      </c>
      <c r="F8" s="9" t="s">
        <v>105</v>
      </c>
      <c r="G8" s="9" t="s">
        <v>630</v>
      </c>
      <c r="H8" s="10">
        <v>450</v>
      </c>
    </row>
    <row r="9" spans="1:8" ht="20.25" customHeight="1">
      <c r="A9" s="7">
        <v>8</v>
      </c>
      <c r="B9" s="8">
        <v>82</v>
      </c>
      <c r="C9" s="9" t="s">
        <v>401</v>
      </c>
      <c r="D9" s="9" t="s">
        <v>115</v>
      </c>
      <c r="E9" s="9" t="s">
        <v>671</v>
      </c>
      <c r="F9" s="9" t="s">
        <v>105</v>
      </c>
      <c r="G9" s="9" t="s">
        <v>415</v>
      </c>
      <c r="H9" s="10">
        <v>452</v>
      </c>
    </row>
    <row r="10" spans="1:8" ht="20.25" customHeight="1">
      <c r="A10" s="7">
        <v>9</v>
      </c>
      <c r="B10" s="8">
        <v>87</v>
      </c>
      <c r="C10" s="9" t="s">
        <v>291</v>
      </c>
      <c r="D10" s="9" t="s">
        <v>116</v>
      </c>
      <c r="E10" s="9" t="s">
        <v>671</v>
      </c>
      <c r="F10" s="9" t="s">
        <v>105</v>
      </c>
      <c r="G10" s="9">
        <v>0</v>
      </c>
      <c r="H10" s="10">
        <v>453</v>
      </c>
    </row>
    <row r="11" spans="1:8" ht="20.25" customHeight="1">
      <c r="A11" s="7">
        <v>10</v>
      </c>
      <c r="B11" s="8">
        <v>529</v>
      </c>
      <c r="C11" s="9" t="s">
        <v>117</v>
      </c>
      <c r="D11" s="9" t="s">
        <v>118</v>
      </c>
      <c r="E11" s="9" t="s">
        <v>671</v>
      </c>
      <c r="F11" s="9" t="s">
        <v>105</v>
      </c>
      <c r="G11" s="9">
        <v>0</v>
      </c>
      <c r="H11" s="10">
        <v>456</v>
      </c>
    </row>
    <row r="12" spans="1:8" ht="20.25" customHeight="1">
      <c r="A12" s="7">
        <v>11</v>
      </c>
      <c r="B12" s="8">
        <v>468</v>
      </c>
      <c r="C12" s="9" t="s">
        <v>265</v>
      </c>
      <c r="D12" s="9" t="s">
        <v>695</v>
      </c>
      <c r="E12" s="9" t="s">
        <v>671</v>
      </c>
      <c r="F12" s="9" t="s">
        <v>105</v>
      </c>
      <c r="G12" s="9" t="s">
        <v>660</v>
      </c>
      <c r="H12" s="10">
        <v>500</v>
      </c>
    </row>
    <row r="13" spans="1:8" ht="20.25" customHeight="1">
      <c r="A13" s="7">
        <v>12</v>
      </c>
      <c r="B13" s="8">
        <v>183</v>
      </c>
      <c r="C13" s="9" t="s">
        <v>511</v>
      </c>
      <c r="D13" s="9" t="s">
        <v>572</v>
      </c>
      <c r="E13" s="9" t="s">
        <v>671</v>
      </c>
      <c r="F13" s="9" t="s">
        <v>105</v>
      </c>
      <c r="G13" s="9" t="s">
        <v>641</v>
      </c>
      <c r="H13" s="10">
        <v>501</v>
      </c>
    </row>
    <row r="14" spans="1:8" ht="20.25" customHeight="1">
      <c r="A14" s="7">
        <v>13</v>
      </c>
      <c r="B14" s="8">
        <v>259</v>
      </c>
      <c r="C14" s="9" t="s">
        <v>682</v>
      </c>
      <c r="D14" s="9" t="s">
        <v>369</v>
      </c>
      <c r="E14" s="9" t="s">
        <v>671</v>
      </c>
      <c r="F14" s="9" t="s">
        <v>105</v>
      </c>
      <c r="G14" s="9" t="s">
        <v>605</v>
      </c>
      <c r="H14" s="10">
        <v>504</v>
      </c>
    </row>
    <row r="15" spans="1:8" ht="20.25" customHeight="1">
      <c r="A15" s="7">
        <v>14</v>
      </c>
      <c r="B15" s="8">
        <v>494</v>
      </c>
      <c r="C15" s="9" t="s">
        <v>119</v>
      </c>
      <c r="D15" s="9" t="s">
        <v>503</v>
      </c>
      <c r="E15" s="9" t="s">
        <v>671</v>
      </c>
      <c r="F15" s="9" t="s">
        <v>105</v>
      </c>
      <c r="G15" s="9">
        <v>0</v>
      </c>
      <c r="H15" s="10">
        <v>505</v>
      </c>
    </row>
    <row r="16" spans="1:8" ht="20.25" customHeight="1">
      <c r="A16" s="7">
        <v>15</v>
      </c>
      <c r="B16" s="8">
        <v>395</v>
      </c>
      <c r="C16" s="9" t="s">
        <v>637</v>
      </c>
      <c r="D16" s="9" t="s">
        <v>120</v>
      </c>
      <c r="E16" s="9" t="s">
        <v>671</v>
      </c>
      <c r="F16" s="9" t="s">
        <v>105</v>
      </c>
      <c r="G16" s="9" t="s">
        <v>630</v>
      </c>
      <c r="H16" s="10">
        <v>407</v>
      </c>
    </row>
    <row r="17" spans="1:8" ht="20.25" customHeight="1">
      <c r="A17" s="7">
        <v>16</v>
      </c>
      <c r="B17" s="8">
        <v>120</v>
      </c>
      <c r="C17" s="9" t="s">
        <v>536</v>
      </c>
      <c r="D17" s="9" t="s">
        <v>495</v>
      </c>
      <c r="E17" s="9" t="s">
        <v>671</v>
      </c>
      <c r="F17" s="9" t="s">
        <v>105</v>
      </c>
      <c r="G17" s="9">
        <v>0</v>
      </c>
      <c r="H17" s="10">
        <v>408</v>
      </c>
    </row>
    <row r="18" spans="1:8" ht="20.25" customHeight="1">
      <c r="A18" s="7">
        <v>17</v>
      </c>
      <c r="B18" s="8">
        <v>359</v>
      </c>
      <c r="C18" s="9" t="s">
        <v>121</v>
      </c>
      <c r="D18" s="9" t="s">
        <v>122</v>
      </c>
      <c r="E18" s="9" t="s">
        <v>671</v>
      </c>
      <c r="F18" s="9" t="s">
        <v>105</v>
      </c>
      <c r="G18" s="9" t="s">
        <v>123</v>
      </c>
      <c r="H18" s="10">
        <v>409</v>
      </c>
    </row>
    <row r="19" spans="1:8" ht="20.25" customHeight="1">
      <c r="A19" s="7">
        <v>18</v>
      </c>
      <c r="B19" s="8">
        <v>536</v>
      </c>
      <c r="C19" s="9" t="s">
        <v>124</v>
      </c>
      <c r="D19" s="9" t="s">
        <v>125</v>
      </c>
      <c r="E19" s="9" t="s">
        <v>671</v>
      </c>
      <c r="F19" s="9" t="s">
        <v>105</v>
      </c>
      <c r="G19" s="9">
        <v>0</v>
      </c>
      <c r="H19" s="10">
        <v>412</v>
      </c>
    </row>
    <row r="20" spans="1:8" ht="20.25" customHeight="1">
      <c r="A20" s="7">
        <v>19</v>
      </c>
      <c r="B20" s="8">
        <v>131</v>
      </c>
      <c r="C20" s="9" t="s">
        <v>126</v>
      </c>
      <c r="D20" s="9" t="s">
        <v>127</v>
      </c>
      <c r="E20" s="9" t="s">
        <v>671</v>
      </c>
      <c r="F20" s="9" t="s">
        <v>105</v>
      </c>
      <c r="G20" s="9">
        <v>0</v>
      </c>
      <c r="H20" s="10">
        <v>413</v>
      </c>
    </row>
    <row r="21" spans="1:8" ht="20.25" customHeight="1">
      <c r="A21" s="7">
        <v>20</v>
      </c>
      <c r="B21" s="8">
        <v>515</v>
      </c>
      <c r="C21" s="9" t="s">
        <v>272</v>
      </c>
      <c r="D21" s="9" t="s">
        <v>516</v>
      </c>
      <c r="E21" s="9" t="s">
        <v>671</v>
      </c>
      <c r="F21" s="9" t="s">
        <v>105</v>
      </c>
      <c r="G21" s="9">
        <v>0</v>
      </c>
      <c r="H21" s="10">
        <v>414</v>
      </c>
    </row>
    <row r="22" spans="1:8" ht="20.25" customHeight="1">
      <c r="A22" s="7">
        <v>21</v>
      </c>
      <c r="B22" s="8">
        <v>130</v>
      </c>
      <c r="C22" s="9" t="s">
        <v>128</v>
      </c>
      <c r="D22" s="9" t="s">
        <v>129</v>
      </c>
      <c r="E22" s="9" t="s">
        <v>671</v>
      </c>
      <c r="F22" s="9" t="s">
        <v>105</v>
      </c>
      <c r="G22" s="9">
        <v>0</v>
      </c>
      <c r="H22" s="10">
        <v>418</v>
      </c>
    </row>
    <row r="23" spans="1:8" ht="20.25" customHeight="1">
      <c r="A23" s="7">
        <v>22</v>
      </c>
      <c r="B23" s="8">
        <v>342</v>
      </c>
      <c r="C23" s="9" t="s">
        <v>130</v>
      </c>
      <c r="D23" s="9" t="s">
        <v>131</v>
      </c>
      <c r="E23" s="9" t="s">
        <v>671</v>
      </c>
      <c r="F23" s="9" t="s">
        <v>105</v>
      </c>
      <c r="G23" s="9" t="s">
        <v>132</v>
      </c>
      <c r="H23" s="10">
        <v>419</v>
      </c>
    </row>
    <row r="24" spans="1:8" ht="20.25" customHeight="1">
      <c r="A24" s="7">
        <v>23</v>
      </c>
      <c r="B24" s="8">
        <v>61</v>
      </c>
      <c r="C24" s="9" t="s">
        <v>92</v>
      </c>
      <c r="D24" s="9" t="s">
        <v>133</v>
      </c>
      <c r="E24" s="9" t="s">
        <v>671</v>
      </c>
      <c r="F24" s="9" t="s">
        <v>105</v>
      </c>
      <c r="G24" s="9" t="s">
        <v>675</v>
      </c>
      <c r="H24" s="10">
        <v>427</v>
      </c>
    </row>
    <row r="25" spans="1:8" ht="20.25" customHeight="1">
      <c r="A25" s="7">
        <v>24</v>
      </c>
      <c r="B25" s="8">
        <v>156</v>
      </c>
      <c r="C25" s="9" t="s">
        <v>134</v>
      </c>
      <c r="D25" s="9" t="s">
        <v>509</v>
      </c>
      <c r="E25" s="9" t="s">
        <v>671</v>
      </c>
      <c r="F25" s="9" t="s">
        <v>105</v>
      </c>
      <c r="G25" s="9">
        <v>0</v>
      </c>
      <c r="H25" s="10">
        <v>427</v>
      </c>
    </row>
    <row r="26" spans="1:8" ht="20.25" customHeight="1">
      <c r="A26" s="7">
        <v>25</v>
      </c>
      <c r="B26" s="8">
        <v>538</v>
      </c>
      <c r="C26" s="9" t="s">
        <v>135</v>
      </c>
      <c r="D26" s="9" t="s">
        <v>572</v>
      </c>
      <c r="E26" s="9" t="s">
        <v>671</v>
      </c>
      <c r="F26" s="9" t="s">
        <v>105</v>
      </c>
      <c r="G26" s="9">
        <v>0</v>
      </c>
      <c r="H26" s="10">
        <v>428</v>
      </c>
    </row>
    <row r="27" spans="1:8" ht="20.25" customHeight="1">
      <c r="A27" s="7">
        <v>26</v>
      </c>
      <c r="B27" s="8">
        <v>491</v>
      </c>
      <c r="C27" s="9" t="s">
        <v>136</v>
      </c>
      <c r="D27" s="9" t="s">
        <v>137</v>
      </c>
      <c r="E27" s="9" t="s">
        <v>671</v>
      </c>
      <c r="F27" s="9" t="s">
        <v>105</v>
      </c>
      <c r="G27" s="9">
        <v>0</v>
      </c>
      <c r="H27" s="10">
        <v>428</v>
      </c>
    </row>
    <row r="28" spans="1:8" ht="20.25" customHeight="1">
      <c r="A28" s="7">
        <v>27</v>
      </c>
      <c r="B28" s="8">
        <v>270</v>
      </c>
      <c r="C28" s="9" t="s">
        <v>138</v>
      </c>
      <c r="D28" s="9" t="s">
        <v>139</v>
      </c>
      <c r="E28" s="9" t="s">
        <v>671</v>
      </c>
      <c r="F28" s="9" t="s">
        <v>105</v>
      </c>
      <c r="G28" s="9" t="s">
        <v>605</v>
      </c>
      <c r="H28" s="10">
        <v>429</v>
      </c>
    </row>
    <row r="29" spans="1:8" ht="20.25" customHeight="1">
      <c r="A29" s="7">
        <v>28</v>
      </c>
      <c r="B29" s="8">
        <v>153</v>
      </c>
      <c r="C29" s="9" t="s">
        <v>140</v>
      </c>
      <c r="D29" s="9" t="s">
        <v>98</v>
      </c>
      <c r="E29" s="9" t="s">
        <v>671</v>
      </c>
      <c r="F29" s="9" t="s">
        <v>105</v>
      </c>
      <c r="G29" s="9">
        <v>0</v>
      </c>
      <c r="H29" s="10">
        <v>430</v>
      </c>
    </row>
    <row r="30" spans="1:8" ht="20.25" customHeight="1">
      <c r="A30" s="7">
        <v>29</v>
      </c>
      <c r="B30" s="8">
        <v>542</v>
      </c>
      <c r="C30" s="9" t="s">
        <v>141</v>
      </c>
      <c r="D30" s="9" t="s">
        <v>695</v>
      </c>
      <c r="E30" s="9" t="s">
        <v>671</v>
      </c>
      <c r="F30" s="9" t="s">
        <v>105</v>
      </c>
      <c r="G30" s="9">
        <v>0</v>
      </c>
      <c r="H30" s="10">
        <v>432</v>
      </c>
    </row>
    <row r="31" spans="1:8" ht="20.25" customHeight="1">
      <c r="A31" s="7">
        <v>30</v>
      </c>
      <c r="B31" s="8">
        <v>381</v>
      </c>
      <c r="C31" s="9" t="s">
        <v>142</v>
      </c>
      <c r="D31" s="9" t="s">
        <v>143</v>
      </c>
      <c r="E31" s="9" t="s">
        <v>671</v>
      </c>
      <c r="F31" s="9" t="s">
        <v>105</v>
      </c>
      <c r="G31" s="9">
        <v>0</v>
      </c>
      <c r="H31" s="10">
        <v>439</v>
      </c>
    </row>
    <row r="32" spans="1:8" ht="20.25" customHeight="1">
      <c r="A32" s="7">
        <v>31</v>
      </c>
      <c r="B32" s="8">
        <v>528</v>
      </c>
      <c r="C32" s="9" t="s">
        <v>669</v>
      </c>
      <c r="D32" s="9" t="s">
        <v>144</v>
      </c>
      <c r="E32" s="9" t="s">
        <v>671</v>
      </c>
      <c r="F32" s="9" t="s">
        <v>105</v>
      </c>
      <c r="G32" s="9">
        <v>0</v>
      </c>
      <c r="H32" s="10">
        <v>445</v>
      </c>
    </row>
    <row r="33" spans="1:8" ht="20.25" customHeight="1">
      <c r="A33" s="7">
        <v>32</v>
      </c>
      <c r="B33" s="8">
        <v>526</v>
      </c>
      <c r="C33" s="9" t="s">
        <v>669</v>
      </c>
      <c r="D33" s="9" t="s">
        <v>145</v>
      </c>
      <c r="E33" s="9" t="s">
        <v>671</v>
      </c>
      <c r="F33" s="9" t="s">
        <v>105</v>
      </c>
      <c r="G33" s="9">
        <v>0</v>
      </c>
      <c r="H33" s="10">
        <v>446</v>
      </c>
    </row>
    <row r="34" spans="1:8" ht="20.25" customHeight="1">
      <c r="A34" s="7">
        <v>33</v>
      </c>
      <c r="B34" s="8">
        <v>399</v>
      </c>
      <c r="C34" s="9" t="s">
        <v>146</v>
      </c>
      <c r="D34" s="9" t="s">
        <v>147</v>
      </c>
      <c r="E34" s="9" t="s">
        <v>671</v>
      </c>
      <c r="F34" s="9" t="s">
        <v>105</v>
      </c>
      <c r="G34" s="9" t="s">
        <v>630</v>
      </c>
      <c r="H34" s="10">
        <v>446</v>
      </c>
    </row>
    <row r="35" spans="1:8" ht="20.25" customHeight="1">
      <c r="A35" s="7">
        <v>34</v>
      </c>
      <c r="B35" s="8">
        <v>53</v>
      </c>
      <c r="C35" s="9" t="s">
        <v>148</v>
      </c>
      <c r="D35" s="9" t="s">
        <v>373</v>
      </c>
      <c r="E35" s="9" t="s">
        <v>671</v>
      </c>
      <c r="F35" s="9" t="s">
        <v>105</v>
      </c>
      <c r="G35" s="9" t="s">
        <v>675</v>
      </c>
      <c r="H35" s="10">
        <v>447</v>
      </c>
    </row>
    <row r="36" spans="1:8" ht="20.25" customHeight="1">
      <c r="A36" s="7">
        <v>35</v>
      </c>
      <c r="B36" s="8">
        <v>385</v>
      </c>
      <c r="C36" s="9" t="s">
        <v>359</v>
      </c>
      <c r="D36" s="9" t="s">
        <v>149</v>
      </c>
      <c r="E36" s="9" t="s">
        <v>671</v>
      </c>
      <c r="F36" s="9" t="s">
        <v>105</v>
      </c>
      <c r="G36" s="9" t="s">
        <v>657</v>
      </c>
      <c r="H36" s="10">
        <v>449</v>
      </c>
    </row>
    <row r="37" spans="1:8" ht="20.25" customHeight="1">
      <c r="A37" s="7">
        <v>36</v>
      </c>
      <c r="B37" s="8">
        <v>29</v>
      </c>
      <c r="C37" s="9" t="s">
        <v>251</v>
      </c>
      <c r="D37" s="9" t="s">
        <v>360</v>
      </c>
      <c r="E37" s="9" t="s">
        <v>671</v>
      </c>
      <c r="F37" s="9" t="s">
        <v>105</v>
      </c>
      <c r="G37" s="9" t="s">
        <v>253</v>
      </c>
      <c r="H37" s="10">
        <v>450</v>
      </c>
    </row>
    <row r="38" spans="1:8" ht="20.25" customHeight="1">
      <c r="A38" s="7">
        <v>37</v>
      </c>
      <c r="B38" s="8">
        <v>356</v>
      </c>
      <c r="C38" s="9" t="s">
        <v>150</v>
      </c>
      <c r="D38" s="9" t="s">
        <v>151</v>
      </c>
      <c r="E38" s="9" t="s">
        <v>671</v>
      </c>
      <c r="F38" s="9" t="s">
        <v>105</v>
      </c>
      <c r="G38" s="9">
        <v>0</v>
      </c>
      <c r="H38" s="10">
        <v>451</v>
      </c>
    </row>
    <row r="39" spans="1:8" ht="20.25" customHeight="1">
      <c r="A39" s="7">
        <v>38</v>
      </c>
      <c r="B39" s="8">
        <v>490</v>
      </c>
      <c r="C39" s="9" t="s">
        <v>327</v>
      </c>
      <c r="D39" s="9" t="s">
        <v>509</v>
      </c>
      <c r="E39" s="9" t="s">
        <v>671</v>
      </c>
      <c r="F39" s="9" t="s">
        <v>105</v>
      </c>
      <c r="G39" s="9">
        <v>0</v>
      </c>
      <c r="H39" s="10">
        <v>453</v>
      </c>
    </row>
    <row r="40" spans="1:8" ht="20.25" customHeight="1">
      <c r="A40" s="7">
        <v>39</v>
      </c>
      <c r="B40" s="8">
        <v>26</v>
      </c>
      <c r="C40" s="9" t="s">
        <v>286</v>
      </c>
      <c r="D40" s="9" t="s">
        <v>507</v>
      </c>
      <c r="E40" s="9" t="s">
        <v>671</v>
      </c>
      <c r="F40" s="9" t="s">
        <v>105</v>
      </c>
      <c r="G40" s="9">
        <v>0</v>
      </c>
      <c r="H40" s="10">
        <v>601</v>
      </c>
    </row>
    <row r="41" spans="1:8" ht="20.25" customHeight="1">
      <c r="A41" s="7">
        <v>40</v>
      </c>
      <c r="B41" s="8">
        <v>379</v>
      </c>
      <c r="C41" s="9" t="s">
        <v>152</v>
      </c>
      <c r="D41" s="9" t="s">
        <v>153</v>
      </c>
      <c r="E41" s="9" t="s">
        <v>671</v>
      </c>
      <c r="F41" s="9" t="s">
        <v>105</v>
      </c>
      <c r="G41" s="9" t="s">
        <v>630</v>
      </c>
      <c r="H41" s="10">
        <v>602</v>
      </c>
    </row>
    <row r="42" spans="1:8" ht="20.25" customHeight="1">
      <c r="A42" s="7">
        <v>41</v>
      </c>
      <c r="B42" s="8">
        <v>416</v>
      </c>
      <c r="C42" s="9" t="s">
        <v>154</v>
      </c>
      <c r="D42" s="9" t="s">
        <v>155</v>
      </c>
      <c r="E42" s="9" t="s">
        <v>671</v>
      </c>
      <c r="F42" s="9" t="s">
        <v>105</v>
      </c>
      <c r="G42" s="9" t="s">
        <v>156</v>
      </c>
      <c r="H42" s="10">
        <v>612</v>
      </c>
    </row>
    <row r="43" spans="1:8" ht="20.25" customHeight="1">
      <c r="A43" s="7">
        <v>42</v>
      </c>
      <c r="B43" s="8">
        <v>264</v>
      </c>
      <c r="C43" s="9" t="s">
        <v>157</v>
      </c>
      <c r="D43" s="9" t="s">
        <v>158</v>
      </c>
      <c r="E43" s="9" t="s">
        <v>671</v>
      </c>
      <c r="F43" s="9" t="s">
        <v>105</v>
      </c>
      <c r="G43" s="9" t="s">
        <v>605</v>
      </c>
      <c r="H43" s="10">
        <v>619</v>
      </c>
    </row>
    <row r="44" spans="1:8" ht="20.25" customHeight="1">
      <c r="A44" s="7">
        <v>43</v>
      </c>
      <c r="B44" s="8">
        <v>478</v>
      </c>
      <c r="C44" s="9" t="s">
        <v>159</v>
      </c>
      <c r="D44" s="9" t="s">
        <v>358</v>
      </c>
      <c r="E44" s="9" t="s">
        <v>671</v>
      </c>
      <c r="F44" s="9" t="s">
        <v>105</v>
      </c>
      <c r="G44" s="9">
        <v>0</v>
      </c>
      <c r="H44" s="10">
        <v>619</v>
      </c>
    </row>
    <row r="45" spans="1:8" ht="20.25" customHeight="1">
      <c r="A45" s="7">
        <v>44</v>
      </c>
      <c r="B45" s="8">
        <v>6</v>
      </c>
      <c r="C45" s="9" t="s">
        <v>160</v>
      </c>
      <c r="D45" s="9" t="s">
        <v>262</v>
      </c>
      <c r="E45" s="9" t="s">
        <v>671</v>
      </c>
      <c r="F45" s="9" t="s">
        <v>105</v>
      </c>
      <c r="G45" s="9">
        <v>0</v>
      </c>
      <c r="H45" s="10">
        <v>620</v>
      </c>
    </row>
    <row r="46" spans="1:8" ht="20.25" customHeight="1">
      <c r="A46" s="7">
        <v>45</v>
      </c>
      <c r="B46" s="8">
        <v>77</v>
      </c>
      <c r="C46" s="9" t="s">
        <v>161</v>
      </c>
      <c r="D46" s="9" t="s">
        <v>507</v>
      </c>
      <c r="E46" s="9" t="s">
        <v>671</v>
      </c>
      <c r="F46" s="9" t="s">
        <v>105</v>
      </c>
      <c r="G46" s="9">
        <v>0</v>
      </c>
      <c r="H46" s="10">
        <v>620</v>
      </c>
    </row>
  </sheetData>
  <sheetProtection/>
  <autoFilter ref="A1:H46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>
    <tabColor rgb="FFFF0000"/>
  </sheetPr>
  <dimension ref="A1:J47"/>
  <sheetViews>
    <sheetView zoomScalePageLayoutView="0" workbookViewId="0" topLeftCell="A1">
      <pane xSplit="1" ySplit="1" topLeftCell="B3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8" sqref="A48:IV53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457</v>
      </c>
      <c r="C2" s="9" t="s">
        <v>385</v>
      </c>
      <c r="D2" s="9" t="s">
        <v>386</v>
      </c>
      <c r="E2" s="9" t="s">
        <v>600</v>
      </c>
      <c r="F2" s="9" t="s">
        <v>387</v>
      </c>
      <c r="G2" s="9" t="s">
        <v>660</v>
      </c>
      <c r="H2" s="10">
        <v>510</v>
      </c>
    </row>
    <row r="3" spans="1:8" ht="20.25" customHeight="1">
      <c r="A3" s="7">
        <v>2</v>
      </c>
      <c r="B3" s="8">
        <v>207</v>
      </c>
      <c r="C3" s="9" t="s">
        <v>388</v>
      </c>
      <c r="D3" s="9" t="s">
        <v>389</v>
      </c>
      <c r="E3" s="9" t="s">
        <v>600</v>
      </c>
      <c r="F3" s="9" t="s">
        <v>387</v>
      </c>
      <c r="G3" s="9" t="s">
        <v>602</v>
      </c>
      <c r="H3" s="10">
        <v>514</v>
      </c>
    </row>
    <row r="4" spans="1:8" ht="20.25" customHeight="1">
      <c r="A4" s="7">
        <v>3</v>
      </c>
      <c r="B4" s="8">
        <v>152</v>
      </c>
      <c r="C4" s="9" t="s">
        <v>390</v>
      </c>
      <c r="D4" s="9" t="s">
        <v>259</v>
      </c>
      <c r="E4" s="9" t="s">
        <v>600</v>
      </c>
      <c r="F4" s="9" t="s">
        <v>387</v>
      </c>
      <c r="G4" s="9">
        <v>0</v>
      </c>
      <c r="H4" s="10">
        <v>526</v>
      </c>
    </row>
    <row r="5" spans="1:8" ht="20.25" customHeight="1">
      <c r="A5" s="7">
        <v>4</v>
      </c>
      <c r="B5" s="8">
        <v>45</v>
      </c>
      <c r="C5" s="9" t="s">
        <v>759</v>
      </c>
      <c r="D5" s="9" t="s">
        <v>391</v>
      </c>
      <c r="E5" s="9" t="s">
        <v>600</v>
      </c>
      <c r="F5" s="9" t="s">
        <v>387</v>
      </c>
      <c r="G5" s="9" t="s">
        <v>693</v>
      </c>
      <c r="H5" s="10">
        <v>532</v>
      </c>
    </row>
    <row r="6" spans="1:8" ht="20.25" customHeight="1">
      <c r="A6" s="7">
        <v>5</v>
      </c>
      <c r="B6" s="8">
        <v>43</v>
      </c>
      <c r="C6" s="9" t="s">
        <v>392</v>
      </c>
      <c r="D6" s="9" t="s">
        <v>393</v>
      </c>
      <c r="E6" s="9" t="s">
        <v>600</v>
      </c>
      <c r="F6" s="9" t="s">
        <v>387</v>
      </c>
      <c r="G6" s="9" t="s">
        <v>415</v>
      </c>
      <c r="H6" s="10">
        <v>535</v>
      </c>
    </row>
    <row r="7" spans="1:8" ht="20.25" customHeight="1">
      <c r="A7" s="7">
        <v>6</v>
      </c>
      <c r="B7" s="8">
        <v>409</v>
      </c>
      <c r="C7" s="9" t="s">
        <v>394</v>
      </c>
      <c r="D7" s="9" t="s">
        <v>312</v>
      </c>
      <c r="E7" s="9" t="s">
        <v>600</v>
      </c>
      <c r="F7" s="9" t="s">
        <v>387</v>
      </c>
      <c r="G7" s="9" t="s">
        <v>621</v>
      </c>
      <c r="H7" s="10">
        <v>543</v>
      </c>
    </row>
    <row r="8" spans="1:8" ht="20.25" customHeight="1">
      <c r="A8" s="7">
        <v>7</v>
      </c>
      <c r="B8" s="8">
        <v>460</v>
      </c>
      <c r="C8" s="9" t="s">
        <v>534</v>
      </c>
      <c r="D8" s="9" t="s">
        <v>395</v>
      </c>
      <c r="E8" s="9" t="s">
        <v>600</v>
      </c>
      <c r="F8" s="9" t="s">
        <v>387</v>
      </c>
      <c r="G8" s="9" t="s">
        <v>660</v>
      </c>
      <c r="H8" s="10">
        <v>549</v>
      </c>
    </row>
    <row r="9" spans="1:8" ht="20.25" customHeight="1">
      <c r="A9" s="7">
        <v>8</v>
      </c>
      <c r="B9" s="8">
        <v>119</v>
      </c>
      <c r="C9" s="9" t="s">
        <v>536</v>
      </c>
      <c r="D9" s="9" t="s">
        <v>312</v>
      </c>
      <c r="E9" s="9" t="s">
        <v>600</v>
      </c>
      <c r="F9" s="9" t="s">
        <v>387</v>
      </c>
      <c r="G9" s="9">
        <v>0</v>
      </c>
      <c r="H9" s="10">
        <v>550</v>
      </c>
    </row>
    <row r="10" spans="1:8" ht="20.25" customHeight="1">
      <c r="A10" s="7">
        <v>9</v>
      </c>
      <c r="B10" s="8">
        <v>280</v>
      </c>
      <c r="C10" s="9" t="s">
        <v>396</v>
      </c>
      <c r="D10" s="9" t="s">
        <v>397</v>
      </c>
      <c r="E10" s="9" t="s">
        <v>600</v>
      </c>
      <c r="F10" s="9" t="s">
        <v>398</v>
      </c>
      <c r="G10" s="9" t="s">
        <v>605</v>
      </c>
      <c r="H10" s="10">
        <v>554</v>
      </c>
    </row>
    <row r="11" spans="1:8" ht="20.25" customHeight="1">
      <c r="A11" s="7">
        <v>10</v>
      </c>
      <c r="B11" s="8">
        <v>459</v>
      </c>
      <c r="C11" s="9" t="s">
        <v>399</v>
      </c>
      <c r="D11" s="9" t="s">
        <v>400</v>
      </c>
      <c r="E11" s="9" t="s">
        <v>600</v>
      </c>
      <c r="F11" s="9" t="s">
        <v>387</v>
      </c>
      <c r="G11" s="9" t="s">
        <v>660</v>
      </c>
      <c r="H11" s="10">
        <v>558</v>
      </c>
    </row>
    <row r="12" spans="1:8" ht="20.25" customHeight="1">
      <c r="A12" s="7">
        <v>11</v>
      </c>
      <c r="B12" s="8">
        <v>83</v>
      </c>
      <c r="C12" s="9" t="s">
        <v>401</v>
      </c>
      <c r="D12" s="9" t="s">
        <v>666</v>
      </c>
      <c r="E12" s="9" t="s">
        <v>600</v>
      </c>
      <c r="F12" s="9" t="s">
        <v>387</v>
      </c>
      <c r="G12" s="9">
        <v>0</v>
      </c>
      <c r="H12" s="10">
        <v>601</v>
      </c>
    </row>
    <row r="13" spans="1:8" ht="20.25" customHeight="1">
      <c r="A13" s="7">
        <v>12</v>
      </c>
      <c r="B13" s="8">
        <v>9</v>
      </c>
      <c r="C13" s="9" t="s">
        <v>402</v>
      </c>
      <c r="D13" s="9" t="s">
        <v>470</v>
      </c>
      <c r="E13" s="9" t="s">
        <v>600</v>
      </c>
      <c r="F13" s="9" t="s">
        <v>387</v>
      </c>
      <c r="G13" s="9" t="s">
        <v>415</v>
      </c>
      <c r="H13" s="10">
        <v>601</v>
      </c>
    </row>
    <row r="14" spans="1:8" ht="20.25" customHeight="1">
      <c r="A14" s="7">
        <v>13</v>
      </c>
      <c r="B14" s="8">
        <v>423</v>
      </c>
      <c r="C14" s="9" t="s">
        <v>403</v>
      </c>
      <c r="D14" s="9" t="s">
        <v>404</v>
      </c>
      <c r="E14" s="9" t="s">
        <v>600</v>
      </c>
      <c r="F14" s="9" t="s">
        <v>387</v>
      </c>
      <c r="G14" s="9" t="s">
        <v>699</v>
      </c>
      <c r="H14" s="10">
        <v>604</v>
      </c>
    </row>
    <row r="15" spans="1:8" ht="20.25" customHeight="1">
      <c r="A15" s="7">
        <v>14</v>
      </c>
      <c r="B15" s="8">
        <v>147</v>
      </c>
      <c r="C15" s="9" t="s">
        <v>405</v>
      </c>
      <c r="D15" s="9" t="s">
        <v>406</v>
      </c>
      <c r="E15" s="9" t="s">
        <v>600</v>
      </c>
      <c r="F15" s="9" t="s">
        <v>387</v>
      </c>
      <c r="G15" s="9">
        <v>0</v>
      </c>
      <c r="H15" s="10">
        <v>604</v>
      </c>
    </row>
    <row r="16" spans="1:8" ht="20.25" customHeight="1">
      <c r="A16" s="7">
        <v>15</v>
      </c>
      <c r="B16" s="8">
        <v>33</v>
      </c>
      <c r="C16" s="9" t="s">
        <v>702</v>
      </c>
      <c r="D16" s="9" t="s">
        <v>407</v>
      </c>
      <c r="E16" s="9" t="s">
        <v>600</v>
      </c>
      <c r="F16" s="9" t="s">
        <v>387</v>
      </c>
      <c r="G16" s="9">
        <v>0</v>
      </c>
      <c r="H16" s="10">
        <v>604</v>
      </c>
    </row>
    <row r="17" spans="1:8" ht="20.25" customHeight="1">
      <c r="A17" s="7">
        <v>16</v>
      </c>
      <c r="B17" s="8">
        <v>411</v>
      </c>
      <c r="C17" s="9" t="s">
        <v>408</v>
      </c>
      <c r="D17" s="9" t="s">
        <v>409</v>
      </c>
      <c r="E17" s="9" t="s">
        <v>600</v>
      </c>
      <c r="F17" s="9" t="s">
        <v>387</v>
      </c>
      <c r="G17" s="9" t="s">
        <v>621</v>
      </c>
      <c r="H17" s="10">
        <v>604</v>
      </c>
    </row>
    <row r="18" spans="1:8" ht="20.25" customHeight="1">
      <c r="A18" s="7">
        <v>17</v>
      </c>
      <c r="B18" s="8">
        <v>50</v>
      </c>
      <c r="C18" s="9" t="s">
        <v>410</v>
      </c>
      <c r="D18" s="9" t="s">
        <v>411</v>
      </c>
      <c r="E18" s="9" t="s">
        <v>600</v>
      </c>
      <c r="F18" s="9" t="s">
        <v>387</v>
      </c>
      <c r="G18" s="9">
        <v>0</v>
      </c>
      <c r="H18" s="10">
        <v>607</v>
      </c>
    </row>
    <row r="19" spans="1:8" ht="20.25" customHeight="1">
      <c r="A19" s="7">
        <v>18</v>
      </c>
      <c r="B19" s="8">
        <v>344</v>
      </c>
      <c r="C19" s="9" t="s">
        <v>412</v>
      </c>
      <c r="D19" s="9" t="s">
        <v>268</v>
      </c>
      <c r="E19" s="9" t="s">
        <v>600</v>
      </c>
      <c r="F19" s="9" t="s">
        <v>387</v>
      </c>
      <c r="G19" s="9">
        <v>0</v>
      </c>
      <c r="H19" s="10">
        <v>609</v>
      </c>
    </row>
    <row r="20" spans="1:8" ht="20.25" customHeight="1">
      <c r="A20" s="7">
        <v>19</v>
      </c>
      <c r="B20" s="8">
        <v>97</v>
      </c>
      <c r="C20" s="9" t="s">
        <v>413</v>
      </c>
      <c r="D20" s="9" t="s">
        <v>612</v>
      </c>
      <c r="E20" s="9" t="s">
        <v>600</v>
      </c>
      <c r="F20" s="9" t="s">
        <v>387</v>
      </c>
      <c r="G20" s="9">
        <v>0</v>
      </c>
      <c r="H20" s="10">
        <v>609</v>
      </c>
    </row>
    <row r="21" spans="1:8" ht="20.25" customHeight="1">
      <c r="A21" s="7">
        <v>20</v>
      </c>
      <c r="B21" s="8">
        <v>80</v>
      </c>
      <c r="C21" s="9" t="s">
        <v>414</v>
      </c>
      <c r="D21" s="9" t="s">
        <v>66</v>
      </c>
      <c r="E21" s="9" t="s">
        <v>600</v>
      </c>
      <c r="F21" s="9" t="s">
        <v>387</v>
      </c>
      <c r="G21" s="9" t="s">
        <v>657</v>
      </c>
      <c r="H21" s="10">
        <v>623</v>
      </c>
    </row>
    <row r="22" spans="1:8" ht="20.25" customHeight="1">
      <c r="A22" s="7">
        <v>21</v>
      </c>
      <c r="B22" s="8">
        <v>86</v>
      </c>
      <c r="C22" s="9" t="s">
        <v>291</v>
      </c>
      <c r="D22" s="9" t="s">
        <v>67</v>
      </c>
      <c r="E22" s="9" t="s">
        <v>600</v>
      </c>
      <c r="F22" s="9" t="s">
        <v>387</v>
      </c>
      <c r="G22" s="9">
        <v>0</v>
      </c>
      <c r="H22" s="10">
        <v>623</v>
      </c>
    </row>
    <row r="23" spans="1:8" ht="20.25" customHeight="1">
      <c r="A23" s="7">
        <v>22</v>
      </c>
      <c r="B23" s="8">
        <v>406</v>
      </c>
      <c r="C23" s="9" t="s">
        <v>68</v>
      </c>
      <c r="D23" s="9" t="s">
        <v>69</v>
      </c>
      <c r="E23" s="9" t="s">
        <v>600</v>
      </c>
      <c r="F23" s="9" t="s">
        <v>387</v>
      </c>
      <c r="G23" s="9">
        <v>0</v>
      </c>
      <c r="H23" s="10">
        <v>623</v>
      </c>
    </row>
    <row r="24" spans="1:8" ht="20.25" customHeight="1">
      <c r="A24" s="7">
        <v>23</v>
      </c>
      <c r="B24" s="8">
        <v>525</v>
      </c>
      <c r="C24" s="9" t="s">
        <v>723</v>
      </c>
      <c r="D24" s="9" t="s">
        <v>70</v>
      </c>
      <c r="E24" s="9" t="s">
        <v>600</v>
      </c>
      <c r="F24" s="9" t="s">
        <v>387</v>
      </c>
      <c r="G24" s="9">
        <v>0</v>
      </c>
      <c r="H24" s="10">
        <v>623</v>
      </c>
    </row>
    <row r="25" spans="1:8" ht="20.25" customHeight="1">
      <c r="A25" s="7">
        <v>24</v>
      </c>
      <c r="B25" s="8">
        <v>378</v>
      </c>
      <c r="C25" s="9" t="s">
        <v>71</v>
      </c>
      <c r="D25" s="9" t="s">
        <v>72</v>
      </c>
      <c r="E25" s="9" t="s">
        <v>600</v>
      </c>
      <c r="F25" s="9" t="s">
        <v>387</v>
      </c>
      <c r="G25" s="9">
        <v>0</v>
      </c>
      <c r="H25" s="10">
        <v>630</v>
      </c>
    </row>
    <row r="26" spans="1:8" ht="20.25" customHeight="1">
      <c r="A26" s="7">
        <v>25</v>
      </c>
      <c r="B26" s="8">
        <v>506</v>
      </c>
      <c r="C26" s="9" t="s">
        <v>635</v>
      </c>
      <c r="D26" s="9" t="s">
        <v>73</v>
      </c>
      <c r="E26" s="9" t="s">
        <v>600</v>
      </c>
      <c r="F26" s="9" t="s">
        <v>387</v>
      </c>
      <c r="G26" s="9">
        <v>0</v>
      </c>
      <c r="H26" s="10">
        <v>631</v>
      </c>
    </row>
    <row r="27" spans="1:8" ht="20.25" customHeight="1">
      <c r="A27" s="7">
        <v>26</v>
      </c>
      <c r="B27" s="8">
        <v>508</v>
      </c>
      <c r="C27" s="9" t="s">
        <v>436</v>
      </c>
      <c r="D27" s="9" t="s">
        <v>74</v>
      </c>
      <c r="E27" s="9" t="s">
        <v>600</v>
      </c>
      <c r="F27" s="9" t="s">
        <v>387</v>
      </c>
      <c r="G27" s="9">
        <v>0</v>
      </c>
      <c r="H27" s="10">
        <v>631</v>
      </c>
    </row>
    <row r="28" spans="1:8" ht="20.25" customHeight="1">
      <c r="A28" s="7">
        <v>27</v>
      </c>
      <c r="B28" s="8">
        <v>372</v>
      </c>
      <c r="C28" s="9" t="s">
        <v>75</v>
      </c>
      <c r="D28" s="9" t="s">
        <v>76</v>
      </c>
      <c r="E28" s="9" t="s">
        <v>600</v>
      </c>
      <c r="F28" s="9" t="s">
        <v>387</v>
      </c>
      <c r="G28" s="9" t="s">
        <v>77</v>
      </c>
      <c r="H28" s="10">
        <v>650</v>
      </c>
    </row>
    <row r="29" spans="1:8" ht="20.25" customHeight="1">
      <c r="A29" s="7">
        <v>28</v>
      </c>
      <c r="B29" s="8">
        <v>210</v>
      </c>
      <c r="C29" s="9" t="s">
        <v>78</v>
      </c>
      <c r="D29" s="9" t="s">
        <v>712</v>
      </c>
      <c r="E29" s="9" t="s">
        <v>600</v>
      </c>
      <c r="F29" s="9" t="s">
        <v>387</v>
      </c>
      <c r="G29" s="9" t="s">
        <v>602</v>
      </c>
      <c r="H29" s="10">
        <v>650</v>
      </c>
    </row>
    <row r="30" spans="1:8" ht="20.25" customHeight="1">
      <c r="A30" s="7">
        <v>29</v>
      </c>
      <c r="B30" s="8">
        <v>236</v>
      </c>
      <c r="C30" s="9" t="s">
        <v>79</v>
      </c>
      <c r="D30" s="9" t="s">
        <v>80</v>
      </c>
      <c r="E30" s="9" t="s">
        <v>600</v>
      </c>
      <c r="F30" s="9" t="s">
        <v>387</v>
      </c>
      <c r="G30" s="9" t="s">
        <v>605</v>
      </c>
      <c r="H30" s="10">
        <v>650</v>
      </c>
    </row>
    <row r="31" spans="1:8" ht="20.25" customHeight="1">
      <c r="A31" s="7">
        <v>30</v>
      </c>
      <c r="B31" s="8">
        <v>107</v>
      </c>
      <c r="C31" s="9" t="s">
        <v>297</v>
      </c>
      <c r="D31" s="9" t="s">
        <v>81</v>
      </c>
      <c r="E31" s="9" t="s">
        <v>600</v>
      </c>
      <c r="F31" s="9" t="s">
        <v>387</v>
      </c>
      <c r="G31" s="9">
        <v>0</v>
      </c>
      <c r="H31" s="10">
        <v>650</v>
      </c>
    </row>
    <row r="32" spans="1:8" ht="20.25" customHeight="1">
      <c r="A32" s="7">
        <v>31</v>
      </c>
      <c r="B32" s="8">
        <v>54</v>
      </c>
      <c r="C32" s="9" t="s">
        <v>82</v>
      </c>
      <c r="D32" s="9" t="s">
        <v>83</v>
      </c>
      <c r="E32" s="9" t="s">
        <v>600</v>
      </c>
      <c r="F32" s="9" t="s">
        <v>387</v>
      </c>
      <c r="G32" s="9">
        <v>0</v>
      </c>
      <c r="H32" s="10">
        <v>650</v>
      </c>
    </row>
    <row r="33" spans="1:8" ht="20.25" customHeight="1">
      <c r="A33" s="7">
        <v>32</v>
      </c>
      <c r="B33" s="8">
        <v>282</v>
      </c>
      <c r="C33" s="9" t="s">
        <v>603</v>
      </c>
      <c r="D33" s="9" t="s">
        <v>607</v>
      </c>
      <c r="E33" s="9" t="s">
        <v>600</v>
      </c>
      <c r="F33" s="9" t="s">
        <v>387</v>
      </c>
      <c r="G33" s="9" t="s">
        <v>605</v>
      </c>
      <c r="H33" s="10">
        <v>658</v>
      </c>
    </row>
    <row r="34" spans="1:8" ht="20.25" customHeight="1">
      <c r="A34" s="7">
        <v>33</v>
      </c>
      <c r="B34" s="8">
        <v>256</v>
      </c>
      <c r="C34" s="9" t="s">
        <v>84</v>
      </c>
      <c r="D34" s="9" t="s">
        <v>85</v>
      </c>
      <c r="E34" s="9" t="s">
        <v>600</v>
      </c>
      <c r="F34" s="9" t="s">
        <v>387</v>
      </c>
      <c r="G34" s="9" t="s">
        <v>605</v>
      </c>
      <c r="H34" s="10">
        <v>658</v>
      </c>
    </row>
    <row r="35" spans="1:8" ht="20.25" customHeight="1">
      <c r="A35" s="7">
        <v>34</v>
      </c>
      <c r="B35" s="8">
        <v>461</v>
      </c>
      <c r="C35" s="9" t="s">
        <v>86</v>
      </c>
      <c r="D35" s="9" t="s">
        <v>87</v>
      </c>
      <c r="E35" s="9" t="s">
        <v>600</v>
      </c>
      <c r="F35" s="9" t="s">
        <v>387</v>
      </c>
      <c r="G35" s="9" t="s">
        <v>660</v>
      </c>
      <c r="H35" s="10">
        <v>658</v>
      </c>
    </row>
    <row r="36" spans="1:8" ht="20.25" customHeight="1">
      <c r="A36" s="7">
        <v>35</v>
      </c>
      <c r="B36" s="8">
        <v>479</v>
      </c>
      <c r="C36" s="9" t="s">
        <v>571</v>
      </c>
      <c r="D36" s="9" t="s">
        <v>88</v>
      </c>
      <c r="E36" s="9" t="s">
        <v>600</v>
      </c>
      <c r="F36" s="9" t="s">
        <v>387</v>
      </c>
      <c r="G36" s="9">
        <v>0</v>
      </c>
      <c r="H36" s="10">
        <v>702</v>
      </c>
    </row>
    <row r="37" spans="1:8" ht="20.25" customHeight="1">
      <c r="A37" s="7">
        <v>36</v>
      </c>
      <c r="B37" s="8">
        <v>27</v>
      </c>
      <c r="C37" s="9" t="s">
        <v>89</v>
      </c>
      <c r="D37" s="9" t="s">
        <v>90</v>
      </c>
      <c r="E37" s="9" t="s">
        <v>600</v>
      </c>
      <c r="F37" s="9" t="s">
        <v>387</v>
      </c>
      <c r="G37" s="9" t="s">
        <v>253</v>
      </c>
      <c r="H37" s="10">
        <v>702</v>
      </c>
    </row>
    <row r="38" spans="1:8" ht="20.25" customHeight="1">
      <c r="A38" s="7">
        <v>37</v>
      </c>
      <c r="B38" s="8">
        <v>405</v>
      </c>
      <c r="C38" s="9" t="s">
        <v>429</v>
      </c>
      <c r="D38" s="9" t="s">
        <v>91</v>
      </c>
      <c r="E38" s="9" t="s">
        <v>600</v>
      </c>
      <c r="F38" s="9" t="s">
        <v>387</v>
      </c>
      <c r="G38" s="9">
        <v>0</v>
      </c>
      <c r="H38" s="10">
        <v>704</v>
      </c>
    </row>
    <row r="39" spans="1:8" ht="20.25" customHeight="1">
      <c r="A39" s="7">
        <v>38</v>
      </c>
      <c r="B39" s="8">
        <v>104</v>
      </c>
      <c r="C39" s="9" t="s">
        <v>92</v>
      </c>
      <c r="D39" s="9" t="s">
        <v>93</v>
      </c>
      <c r="E39" s="9" t="s">
        <v>600</v>
      </c>
      <c r="F39" s="9" t="s">
        <v>387</v>
      </c>
      <c r="G39" s="9">
        <v>0</v>
      </c>
      <c r="H39" s="10">
        <v>707</v>
      </c>
    </row>
    <row r="40" spans="1:8" ht="20.25" customHeight="1">
      <c r="A40" s="7">
        <v>39</v>
      </c>
      <c r="B40" s="8">
        <v>195</v>
      </c>
      <c r="C40" s="9" t="s">
        <v>94</v>
      </c>
      <c r="D40" s="9" t="s">
        <v>95</v>
      </c>
      <c r="E40" s="9" t="s">
        <v>600</v>
      </c>
      <c r="F40" s="9" t="s">
        <v>387</v>
      </c>
      <c r="G40" s="9">
        <v>0</v>
      </c>
      <c r="H40" s="10">
        <v>709</v>
      </c>
    </row>
    <row r="41" spans="1:8" ht="20.25" customHeight="1">
      <c r="A41" s="7">
        <v>40</v>
      </c>
      <c r="B41" s="8">
        <v>419</v>
      </c>
      <c r="C41" s="9" t="s">
        <v>96</v>
      </c>
      <c r="D41" s="9" t="s">
        <v>97</v>
      </c>
      <c r="E41" s="9" t="s">
        <v>600</v>
      </c>
      <c r="F41" s="9" t="s">
        <v>387</v>
      </c>
      <c r="G41" s="9" t="s">
        <v>657</v>
      </c>
      <c r="H41" s="10">
        <v>715</v>
      </c>
    </row>
    <row r="42" spans="1:8" ht="20.25" customHeight="1">
      <c r="A42" s="7">
        <v>41</v>
      </c>
      <c r="B42" s="8">
        <v>462</v>
      </c>
      <c r="C42" s="9" t="s">
        <v>715</v>
      </c>
      <c r="D42" s="9" t="s">
        <v>98</v>
      </c>
      <c r="E42" s="9" t="s">
        <v>600</v>
      </c>
      <c r="F42" s="9" t="s">
        <v>387</v>
      </c>
      <c r="G42" s="9" t="s">
        <v>660</v>
      </c>
      <c r="H42" s="10">
        <v>722</v>
      </c>
    </row>
    <row r="43" spans="1:8" ht="20.25" customHeight="1">
      <c r="A43" s="7">
        <v>42</v>
      </c>
      <c r="B43" s="8">
        <v>191</v>
      </c>
      <c r="C43" s="9" t="s">
        <v>538</v>
      </c>
      <c r="D43" s="9" t="s">
        <v>485</v>
      </c>
      <c r="E43" s="9" t="s">
        <v>600</v>
      </c>
      <c r="F43" s="9" t="s">
        <v>387</v>
      </c>
      <c r="G43" s="9">
        <v>0</v>
      </c>
      <c r="H43" s="10">
        <v>735</v>
      </c>
    </row>
    <row r="44" spans="1:8" ht="20.25" customHeight="1">
      <c r="A44" s="7">
        <v>43</v>
      </c>
      <c r="B44" s="8">
        <v>141</v>
      </c>
      <c r="C44" s="9" t="s">
        <v>99</v>
      </c>
      <c r="D44" s="9" t="s">
        <v>100</v>
      </c>
      <c r="E44" s="9" t="s">
        <v>600</v>
      </c>
      <c r="F44" s="9" t="s">
        <v>387</v>
      </c>
      <c r="G44" s="9">
        <v>0</v>
      </c>
      <c r="H44" s="10">
        <v>802</v>
      </c>
    </row>
    <row r="45" spans="1:8" ht="20.25" customHeight="1">
      <c r="A45" s="7">
        <v>44</v>
      </c>
      <c r="B45" s="8">
        <v>15</v>
      </c>
      <c r="C45" s="9" t="s">
        <v>563</v>
      </c>
      <c r="D45" s="9" t="s">
        <v>101</v>
      </c>
      <c r="E45" s="9" t="s">
        <v>600</v>
      </c>
      <c r="F45" s="9" t="s">
        <v>387</v>
      </c>
      <c r="G45" s="9">
        <v>0</v>
      </c>
      <c r="H45" s="10">
        <v>804</v>
      </c>
    </row>
    <row r="46" spans="1:8" ht="20.25" customHeight="1">
      <c r="A46" s="7">
        <v>45</v>
      </c>
      <c r="B46" s="8">
        <v>74</v>
      </c>
      <c r="C46" s="9" t="s">
        <v>704</v>
      </c>
      <c r="D46" s="9" t="s">
        <v>309</v>
      </c>
      <c r="E46" s="9" t="s">
        <v>600</v>
      </c>
      <c r="F46" s="9" t="s">
        <v>387</v>
      </c>
      <c r="G46" s="9" t="s">
        <v>706</v>
      </c>
      <c r="H46" s="10">
        <v>834</v>
      </c>
    </row>
    <row r="47" spans="1:8" ht="20.25" customHeight="1">
      <c r="A47" s="7">
        <v>46</v>
      </c>
      <c r="B47" s="8">
        <v>331</v>
      </c>
      <c r="C47" s="9" t="s">
        <v>529</v>
      </c>
      <c r="D47" s="9" t="s">
        <v>102</v>
      </c>
      <c r="E47" s="9" t="s">
        <v>600</v>
      </c>
      <c r="F47" s="9" t="s">
        <v>387</v>
      </c>
      <c r="G47" s="9" t="s">
        <v>486</v>
      </c>
      <c r="H47" s="10">
        <v>845</v>
      </c>
    </row>
  </sheetData>
  <sheetProtection/>
  <autoFilter ref="A1:H47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J48"/>
  <sheetViews>
    <sheetView zoomScalePageLayoutView="0" workbookViewId="0" topLeftCell="A1">
      <pane xSplit="1" ySplit="1" topLeftCell="B3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9" sqref="A49:IV53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4.140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146</v>
      </c>
      <c r="C2" s="9" t="s">
        <v>317</v>
      </c>
      <c r="D2" s="9" t="s">
        <v>318</v>
      </c>
      <c r="E2" s="9" t="s">
        <v>671</v>
      </c>
      <c r="F2" s="9" t="s">
        <v>551</v>
      </c>
      <c r="G2" s="9">
        <v>0</v>
      </c>
      <c r="H2" s="10">
        <v>453</v>
      </c>
    </row>
    <row r="3" spans="1:8" ht="20.25" customHeight="1">
      <c r="A3" s="7">
        <v>2</v>
      </c>
      <c r="B3" s="8">
        <v>41</v>
      </c>
      <c r="C3" s="9" t="s">
        <v>717</v>
      </c>
      <c r="D3" s="9" t="s">
        <v>319</v>
      </c>
      <c r="E3" s="9" t="s">
        <v>671</v>
      </c>
      <c r="F3" s="9" t="s">
        <v>551</v>
      </c>
      <c r="G3" s="9" t="s">
        <v>501</v>
      </c>
      <c r="H3" s="10">
        <v>454</v>
      </c>
    </row>
    <row r="4" spans="1:8" ht="20.25" customHeight="1">
      <c r="A4" s="7">
        <v>3</v>
      </c>
      <c r="B4" s="8">
        <v>216</v>
      </c>
      <c r="C4" s="9" t="s">
        <v>669</v>
      </c>
      <c r="D4" s="9" t="s">
        <v>320</v>
      </c>
      <c r="E4" s="9" t="s">
        <v>671</v>
      </c>
      <c r="F4" s="9" t="s">
        <v>551</v>
      </c>
      <c r="G4" s="9" t="s">
        <v>602</v>
      </c>
      <c r="H4" s="10">
        <v>457</v>
      </c>
    </row>
    <row r="5" spans="1:8" ht="20.25" customHeight="1">
      <c r="A5" s="7">
        <v>4</v>
      </c>
      <c r="B5" s="8">
        <v>237</v>
      </c>
      <c r="C5" s="9" t="s">
        <v>321</v>
      </c>
      <c r="D5" s="9" t="s">
        <v>533</v>
      </c>
      <c r="E5" s="9" t="s">
        <v>671</v>
      </c>
      <c r="F5" s="9" t="s">
        <v>322</v>
      </c>
      <c r="G5" s="9" t="s">
        <v>605</v>
      </c>
      <c r="H5" s="10">
        <v>513</v>
      </c>
    </row>
    <row r="6" spans="1:8" ht="20.25" customHeight="1">
      <c r="A6" s="7">
        <v>5</v>
      </c>
      <c r="B6" s="8">
        <v>94</v>
      </c>
      <c r="C6" s="9" t="s">
        <v>323</v>
      </c>
      <c r="D6" s="9" t="s">
        <v>324</v>
      </c>
      <c r="E6" s="9" t="s">
        <v>671</v>
      </c>
      <c r="F6" s="9" t="s">
        <v>551</v>
      </c>
      <c r="G6" s="9">
        <v>0</v>
      </c>
      <c r="H6" s="10">
        <v>514</v>
      </c>
    </row>
    <row r="7" spans="1:8" ht="20.25" customHeight="1">
      <c r="A7" s="7">
        <v>6</v>
      </c>
      <c r="B7" s="8">
        <v>285</v>
      </c>
      <c r="C7" s="9" t="s">
        <v>325</v>
      </c>
      <c r="D7" s="9" t="s">
        <v>326</v>
      </c>
      <c r="E7" s="9" t="s">
        <v>671</v>
      </c>
      <c r="F7" s="9" t="s">
        <v>551</v>
      </c>
      <c r="G7" s="9" t="s">
        <v>605</v>
      </c>
      <c r="H7" s="10">
        <v>520</v>
      </c>
    </row>
    <row r="8" spans="1:8" ht="20.25" customHeight="1">
      <c r="A8" s="7">
        <v>7</v>
      </c>
      <c r="B8" s="8">
        <v>68</v>
      </c>
      <c r="C8" s="9" t="s">
        <v>504</v>
      </c>
      <c r="D8" s="9" t="s">
        <v>645</v>
      </c>
      <c r="E8" s="9" t="s">
        <v>671</v>
      </c>
      <c r="F8" s="9" t="s">
        <v>551</v>
      </c>
      <c r="G8" s="9" t="s">
        <v>675</v>
      </c>
      <c r="H8" s="10">
        <v>521</v>
      </c>
    </row>
    <row r="9" spans="1:8" ht="20.25" customHeight="1">
      <c r="A9" s="7">
        <v>8</v>
      </c>
      <c r="B9" s="8">
        <v>489</v>
      </c>
      <c r="C9" s="9" t="s">
        <v>327</v>
      </c>
      <c r="D9" s="9" t="s">
        <v>328</v>
      </c>
      <c r="E9" s="9" t="s">
        <v>671</v>
      </c>
      <c r="F9" s="9" t="s">
        <v>551</v>
      </c>
      <c r="G9" s="9">
        <v>0</v>
      </c>
      <c r="H9" s="10">
        <v>525</v>
      </c>
    </row>
    <row r="10" spans="1:8" ht="20.25" customHeight="1">
      <c r="A10" s="7">
        <v>9</v>
      </c>
      <c r="B10" s="8">
        <v>240</v>
      </c>
      <c r="C10" s="9" t="s">
        <v>329</v>
      </c>
      <c r="D10" s="9" t="s">
        <v>714</v>
      </c>
      <c r="E10" s="9" t="s">
        <v>671</v>
      </c>
      <c r="F10" s="9" t="s">
        <v>551</v>
      </c>
      <c r="G10" s="9" t="s">
        <v>605</v>
      </c>
      <c r="H10" s="10">
        <v>526</v>
      </c>
    </row>
    <row r="11" spans="1:8" ht="20.25" customHeight="1">
      <c r="A11" s="7">
        <v>10</v>
      </c>
      <c r="B11" s="8">
        <v>60</v>
      </c>
      <c r="C11" s="9" t="s">
        <v>330</v>
      </c>
      <c r="D11" s="9" t="s">
        <v>674</v>
      </c>
      <c r="E11" s="9" t="s">
        <v>671</v>
      </c>
      <c r="F11" s="9" t="s">
        <v>551</v>
      </c>
      <c r="G11" s="9" t="s">
        <v>675</v>
      </c>
      <c r="H11" s="10">
        <v>527</v>
      </c>
    </row>
    <row r="12" spans="1:8" ht="20.25" customHeight="1">
      <c r="A12" s="7">
        <v>11</v>
      </c>
      <c r="B12" s="8">
        <v>137</v>
      </c>
      <c r="C12" s="9" t="s">
        <v>515</v>
      </c>
      <c r="D12" s="9" t="s">
        <v>331</v>
      </c>
      <c r="E12" s="9" t="s">
        <v>671</v>
      </c>
      <c r="F12" s="9" t="s">
        <v>551</v>
      </c>
      <c r="G12" s="9">
        <v>0</v>
      </c>
      <c r="H12" s="10">
        <v>529</v>
      </c>
    </row>
    <row r="13" spans="1:8" ht="20.25" customHeight="1">
      <c r="A13" s="7">
        <v>12</v>
      </c>
      <c r="B13" s="8">
        <v>333</v>
      </c>
      <c r="C13" s="9" t="s">
        <v>332</v>
      </c>
      <c r="D13" s="9" t="s">
        <v>333</v>
      </c>
      <c r="E13" s="9" t="s">
        <v>671</v>
      </c>
      <c r="F13" s="9" t="s">
        <v>551</v>
      </c>
      <c r="G13" s="9" t="s">
        <v>486</v>
      </c>
      <c r="H13" s="10">
        <v>535</v>
      </c>
    </row>
    <row r="14" spans="1:8" ht="20.25" customHeight="1">
      <c r="A14" s="7">
        <v>13</v>
      </c>
      <c r="B14" s="8">
        <v>42</v>
      </c>
      <c r="C14" s="9" t="s">
        <v>334</v>
      </c>
      <c r="D14" s="9" t="s">
        <v>335</v>
      </c>
      <c r="E14" s="9" t="s">
        <v>671</v>
      </c>
      <c r="F14" s="9" t="s">
        <v>551</v>
      </c>
      <c r="G14" s="9" t="s">
        <v>501</v>
      </c>
      <c r="H14" s="10">
        <v>535</v>
      </c>
    </row>
    <row r="15" spans="1:8" ht="20.25" customHeight="1">
      <c r="A15" s="7">
        <v>14</v>
      </c>
      <c r="B15" s="8">
        <v>252</v>
      </c>
      <c r="C15" s="9" t="s">
        <v>506</v>
      </c>
      <c r="D15" s="9" t="s">
        <v>336</v>
      </c>
      <c r="E15" s="9" t="s">
        <v>671</v>
      </c>
      <c r="F15" s="9" t="s">
        <v>551</v>
      </c>
      <c r="G15" s="9" t="s">
        <v>605</v>
      </c>
      <c r="H15" s="10">
        <v>535</v>
      </c>
    </row>
    <row r="16" spans="1:8" ht="20.25" customHeight="1">
      <c r="A16" s="7">
        <v>15</v>
      </c>
      <c r="B16" s="8">
        <v>165</v>
      </c>
      <c r="C16" s="9" t="s">
        <v>337</v>
      </c>
      <c r="D16" s="9" t="s">
        <v>338</v>
      </c>
      <c r="E16" s="9" t="s">
        <v>671</v>
      </c>
      <c r="F16" s="9" t="s">
        <v>551</v>
      </c>
      <c r="G16" s="9">
        <v>0</v>
      </c>
      <c r="H16" s="10">
        <v>535</v>
      </c>
    </row>
    <row r="17" spans="1:8" ht="20.25" customHeight="1">
      <c r="A17" s="7">
        <v>16</v>
      </c>
      <c r="B17" s="8">
        <v>368</v>
      </c>
      <c r="C17" s="9" t="s">
        <v>339</v>
      </c>
      <c r="D17" s="9" t="s">
        <v>573</v>
      </c>
      <c r="E17" s="9" t="s">
        <v>671</v>
      </c>
      <c r="F17" s="9" t="s">
        <v>551</v>
      </c>
      <c r="G17" s="9" t="s">
        <v>340</v>
      </c>
      <c r="H17" s="10">
        <v>539</v>
      </c>
    </row>
    <row r="18" spans="1:8" ht="20.25" customHeight="1">
      <c r="A18" s="7">
        <v>17</v>
      </c>
      <c r="B18" s="8">
        <v>145</v>
      </c>
      <c r="C18" s="9" t="s">
        <v>317</v>
      </c>
      <c r="D18" s="9" t="s">
        <v>341</v>
      </c>
      <c r="E18" s="9" t="s">
        <v>671</v>
      </c>
      <c r="F18" s="9" t="s">
        <v>551</v>
      </c>
      <c r="G18" s="9">
        <v>0</v>
      </c>
      <c r="H18" s="10">
        <v>539</v>
      </c>
    </row>
    <row r="19" spans="1:8" ht="20.25" customHeight="1">
      <c r="A19" s="7">
        <v>18</v>
      </c>
      <c r="B19" s="8">
        <v>336</v>
      </c>
      <c r="C19" s="9" t="s">
        <v>529</v>
      </c>
      <c r="D19" s="9" t="s">
        <v>342</v>
      </c>
      <c r="E19" s="9" t="s">
        <v>671</v>
      </c>
      <c r="F19" s="9" t="s">
        <v>551</v>
      </c>
      <c r="G19" s="9" t="s">
        <v>486</v>
      </c>
      <c r="H19" s="10">
        <v>539</v>
      </c>
    </row>
    <row r="20" spans="1:8" ht="20.25" customHeight="1">
      <c r="A20" s="7">
        <v>19</v>
      </c>
      <c r="B20" s="8">
        <v>204</v>
      </c>
      <c r="C20" s="9" t="s">
        <v>343</v>
      </c>
      <c r="D20" s="9" t="s">
        <v>344</v>
      </c>
      <c r="E20" s="9" t="s">
        <v>671</v>
      </c>
      <c r="F20" s="9" t="s">
        <v>551</v>
      </c>
      <c r="G20" s="9">
        <v>0</v>
      </c>
      <c r="H20" s="10">
        <v>542</v>
      </c>
    </row>
    <row r="21" spans="1:8" ht="20.25" customHeight="1">
      <c r="A21" s="7">
        <v>20</v>
      </c>
      <c r="B21" s="8">
        <v>55</v>
      </c>
      <c r="C21" s="9" t="s">
        <v>709</v>
      </c>
      <c r="D21" s="9" t="s">
        <v>345</v>
      </c>
      <c r="E21" s="9" t="s">
        <v>671</v>
      </c>
      <c r="F21" s="9" t="s">
        <v>551</v>
      </c>
      <c r="G21" s="9" t="s">
        <v>675</v>
      </c>
      <c r="H21" s="10">
        <v>548</v>
      </c>
    </row>
    <row r="22" spans="1:8" ht="20.25" customHeight="1">
      <c r="A22" s="7">
        <v>21</v>
      </c>
      <c r="B22" s="8">
        <v>458</v>
      </c>
      <c r="C22" s="9" t="s">
        <v>346</v>
      </c>
      <c r="D22" s="9" t="s">
        <v>347</v>
      </c>
      <c r="E22" s="9" t="s">
        <v>671</v>
      </c>
      <c r="F22" s="9" t="s">
        <v>551</v>
      </c>
      <c r="G22" s="9" t="s">
        <v>660</v>
      </c>
      <c r="H22" s="10">
        <v>551</v>
      </c>
    </row>
    <row r="23" spans="1:8" ht="20.25" customHeight="1">
      <c r="A23" s="7">
        <v>22</v>
      </c>
      <c r="B23" s="8">
        <v>181</v>
      </c>
      <c r="C23" s="9" t="s">
        <v>348</v>
      </c>
      <c r="D23" s="9" t="s">
        <v>533</v>
      </c>
      <c r="E23" s="9" t="s">
        <v>671</v>
      </c>
      <c r="F23" s="9" t="s">
        <v>551</v>
      </c>
      <c r="G23" s="9" t="s">
        <v>641</v>
      </c>
      <c r="H23" s="10">
        <v>552</v>
      </c>
    </row>
    <row r="24" spans="1:8" ht="20.25" customHeight="1">
      <c r="A24" s="7">
        <v>23</v>
      </c>
      <c r="B24" s="8">
        <v>213</v>
      </c>
      <c r="C24" s="9" t="s">
        <v>349</v>
      </c>
      <c r="D24" s="9" t="s">
        <v>350</v>
      </c>
      <c r="E24" s="9" t="s">
        <v>671</v>
      </c>
      <c r="F24" s="9" t="s">
        <v>551</v>
      </c>
      <c r="G24" s="9" t="s">
        <v>602</v>
      </c>
      <c r="H24" s="10">
        <v>555</v>
      </c>
    </row>
    <row r="25" spans="1:8" ht="20.25" customHeight="1">
      <c r="A25" s="7">
        <v>24</v>
      </c>
      <c r="B25" s="8">
        <v>90</v>
      </c>
      <c r="C25" s="9" t="s">
        <v>351</v>
      </c>
      <c r="D25" s="9" t="s">
        <v>352</v>
      </c>
      <c r="E25" s="9" t="s">
        <v>671</v>
      </c>
      <c r="F25" s="9" t="s">
        <v>755</v>
      </c>
      <c r="G25" s="9">
        <v>0</v>
      </c>
      <c r="H25" s="10">
        <v>558</v>
      </c>
    </row>
    <row r="26" spans="1:8" ht="20.25" customHeight="1">
      <c r="A26" s="7">
        <v>25</v>
      </c>
      <c r="B26" s="8">
        <v>65</v>
      </c>
      <c r="C26" s="9" t="s">
        <v>663</v>
      </c>
      <c r="D26" s="9" t="s">
        <v>324</v>
      </c>
      <c r="E26" s="9" t="s">
        <v>671</v>
      </c>
      <c r="F26" s="9" t="s">
        <v>551</v>
      </c>
      <c r="G26" s="9" t="s">
        <v>675</v>
      </c>
      <c r="H26" s="10">
        <v>558</v>
      </c>
    </row>
    <row r="27" spans="1:8" ht="20.25" customHeight="1">
      <c r="A27" s="7">
        <v>26</v>
      </c>
      <c r="B27" s="8">
        <v>456</v>
      </c>
      <c r="C27" s="9" t="s">
        <v>353</v>
      </c>
      <c r="D27" s="9" t="s">
        <v>354</v>
      </c>
      <c r="E27" s="9" t="s">
        <v>671</v>
      </c>
      <c r="F27" s="9" t="s">
        <v>551</v>
      </c>
      <c r="G27" s="9" t="s">
        <v>660</v>
      </c>
      <c r="H27" s="10">
        <v>601</v>
      </c>
    </row>
    <row r="28" spans="1:8" ht="20.25" customHeight="1">
      <c r="A28" s="7">
        <v>27</v>
      </c>
      <c r="B28" s="8">
        <v>70</v>
      </c>
      <c r="C28" s="9" t="s">
        <v>673</v>
      </c>
      <c r="D28" s="9" t="s">
        <v>744</v>
      </c>
      <c r="E28" s="9" t="s">
        <v>671</v>
      </c>
      <c r="F28" s="9" t="s">
        <v>551</v>
      </c>
      <c r="G28" s="9" t="s">
        <v>675</v>
      </c>
      <c r="H28" s="10">
        <v>612</v>
      </c>
    </row>
    <row r="29" spans="1:8" ht="20.25" customHeight="1">
      <c r="A29" s="7">
        <v>28</v>
      </c>
      <c r="B29" s="8">
        <v>463</v>
      </c>
      <c r="C29" s="9" t="s">
        <v>355</v>
      </c>
      <c r="D29" s="9" t="s">
        <v>505</v>
      </c>
      <c r="E29" s="9" t="s">
        <v>671</v>
      </c>
      <c r="F29" s="9" t="s">
        <v>551</v>
      </c>
      <c r="G29" s="9" t="s">
        <v>660</v>
      </c>
      <c r="H29" s="10">
        <v>620</v>
      </c>
    </row>
    <row r="30" spans="1:8" ht="20.25" customHeight="1">
      <c r="A30" s="7">
        <v>29</v>
      </c>
      <c r="B30" s="8">
        <v>186</v>
      </c>
      <c r="C30" s="9" t="s">
        <v>356</v>
      </c>
      <c r="D30" s="9" t="s">
        <v>674</v>
      </c>
      <c r="E30" s="9" t="s">
        <v>671</v>
      </c>
      <c r="F30" s="9" t="s">
        <v>551</v>
      </c>
      <c r="G30" s="9" t="s">
        <v>675</v>
      </c>
      <c r="H30" s="10">
        <v>623</v>
      </c>
    </row>
    <row r="31" spans="1:8" ht="20.25" customHeight="1">
      <c r="A31" s="7">
        <v>30</v>
      </c>
      <c r="B31" s="8">
        <v>73</v>
      </c>
      <c r="C31" s="9" t="s">
        <v>357</v>
      </c>
      <c r="D31" s="9" t="s">
        <v>358</v>
      </c>
      <c r="E31" s="9" t="s">
        <v>671</v>
      </c>
      <c r="F31" s="9" t="s">
        <v>551</v>
      </c>
      <c r="G31" s="9">
        <v>0</v>
      </c>
      <c r="H31" s="10">
        <v>627</v>
      </c>
    </row>
    <row r="32" spans="1:8" ht="20.25" customHeight="1">
      <c r="A32" s="7">
        <v>31</v>
      </c>
      <c r="B32" s="8">
        <v>386</v>
      </c>
      <c r="C32" s="9" t="s">
        <v>359</v>
      </c>
      <c r="D32" s="9" t="s">
        <v>360</v>
      </c>
      <c r="E32" s="9" t="s">
        <v>671</v>
      </c>
      <c r="F32" s="9" t="s">
        <v>551</v>
      </c>
      <c r="G32" s="9" t="s">
        <v>657</v>
      </c>
      <c r="H32" s="10">
        <v>630</v>
      </c>
    </row>
    <row r="33" spans="1:8" ht="20.25" customHeight="1">
      <c r="A33" s="7">
        <v>32</v>
      </c>
      <c r="B33" s="8">
        <v>480</v>
      </c>
      <c r="C33" s="9" t="s">
        <v>361</v>
      </c>
      <c r="D33" s="9" t="s">
        <v>362</v>
      </c>
      <c r="E33" s="9" t="s">
        <v>671</v>
      </c>
      <c r="F33" s="9" t="s">
        <v>551</v>
      </c>
      <c r="G33" s="9">
        <v>0</v>
      </c>
      <c r="H33" s="10">
        <v>630</v>
      </c>
    </row>
    <row r="34" spans="1:8" ht="20.25" customHeight="1">
      <c r="A34" s="7">
        <v>33</v>
      </c>
      <c r="B34" s="8">
        <v>192</v>
      </c>
      <c r="C34" s="9" t="s">
        <v>363</v>
      </c>
      <c r="D34" s="9" t="s">
        <v>364</v>
      </c>
      <c r="E34" s="9" t="s">
        <v>671</v>
      </c>
      <c r="F34" s="9" t="s">
        <v>551</v>
      </c>
      <c r="G34" s="9">
        <v>0</v>
      </c>
      <c r="H34" s="10">
        <v>631</v>
      </c>
    </row>
    <row r="35" spans="1:8" ht="20.25" customHeight="1">
      <c r="A35" s="7">
        <v>34</v>
      </c>
      <c r="B35" s="8">
        <v>129</v>
      </c>
      <c r="C35" s="9" t="s">
        <v>639</v>
      </c>
      <c r="D35" s="9" t="s">
        <v>365</v>
      </c>
      <c r="E35" s="9" t="s">
        <v>671</v>
      </c>
      <c r="F35" s="9" t="s">
        <v>551</v>
      </c>
      <c r="G35" s="9">
        <v>0</v>
      </c>
      <c r="H35" s="10">
        <v>631</v>
      </c>
    </row>
    <row r="36" spans="1:8" ht="20.25" customHeight="1">
      <c r="A36" s="7">
        <v>35</v>
      </c>
      <c r="B36" s="8">
        <v>389</v>
      </c>
      <c r="C36" s="9" t="s">
        <v>366</v>
      </c>
      <c r="D36" s="9" t="s">
        <v>367</v>
      </c>
      <c r="E36" s="9" t="s">
        <v>671</v>
      </c>
      <c r="F36" s="9" t="s">
        <v>551</v>
      </c>
      <c r="G36" s="9">
        <v>0</v>
      </c>
      <c r="H36" s="10">
        <v>650</v>
      </c>
    </row>
    <row r="37" spans="1:8" ht="20.25" customHeight="1">
      <c r="A37" s="7">
        <v>36</v>
      </c>
      <c r="B37" s="8">
        <v>375</v>
      </c>
      <c r="C37" s="9" t="s">
        <v>577</v>
      </c>
      <c r="D37" s="9" t="s">
        <v>507</v>
      </c>
      <c r="E37" s="9" t="s">
        <v>671</v>
      </c>
      <c r="F37" s="9" t="s">
        <v>551</v>
      </c>
      <c r="G37" s="9" t="s">
        <v>578</v>
      </c>
      <c r="H37" s="10">
        <v>650</v>
      </c>
    </row>
    <row r="38" spans="1:8" ht="20.25" customHeight="1">
      <c r="A38" s="7">
        <v>37</v>
      </c>
      <c r="B38" s="8">
        <v>242</v>
      </c>
      <c r="C38" s="9" t="s">
        <v>609</v>
      </c>
      <c r="D38" s="9" t="s">
        <v>368</v>
      </c>
      <c r="E38" s="9" t="s">
        <v>671</v>
      </c>
      <c r="F38" s="9" t="s">
        <v>551</v>
      </c>
      <c r="G38" s="9" t="s">
        <v>605</v>
      </c>
      <c r="H38" s="10">
        <v>650</v>
      </c>
    </row>
    <row r="39" spans="1:8" ht="20.25" customHeight="1">
      <c r="A39" s="7">
        <v>38</v>
      </c>
      <c r="B39" s="8">
        <v>265</v>
      </c>
      <c r="C39" s="9" t="s">
        <v>429</v>
      </c>
      <c r="D39" s="9" t="s">
        <v>369</v>
      </c>
      <c r="E39" s="9" t="s">
        <v>671</v>
      </c>
      <c r="F39" s="9" t="s">
        <v>551</v>
      </c>
      <c r="G39" s="9" t="s">
        <v>605</v>
      </c>
      <c r="H39" s="10">
        <v>650</v>
      </c>
    </row>
    <row r="40" spans="1:8" ht="20.25" customHeight="1">
      <c r="A40" s="7">
        <v>39</v>
      </c>
      <c r="B40" s="8">
        <v>239</v>
      </c>
      <c r="C40" s="9" t="s">
        <v>370</v>
      </c>
      <c r="D40" s="9" t="s">
        <v>371</v>
      </c>
      <c r="E40" s="9" t="s">
        <v>671</v>
      </c>
      <c r="F40" s="9" t="s">
        <v>551</v>
      </c>
      <c r="G40" s="9" t="s">
        <v>605</v>
      </c>
      <c r="H40" s="10">
        <v>650</v>
      </c>
    </row>
    <row r="41" spans="1:8" ht="20.25" customHeight="1">
      <c r="A41" s="7">
        <v>40</v>
      </c>
      <c r="B41" s="8">
        <v>341</v>
      </c>
      <c r="C41" s="9" t="s">
        <v>372</v>
      </c>
      <c r="D41" s="9" t="s">
        <v>373</v>
      </c>
      <c r="E41" s="9" t="s">
        <v>671</v>
      </c>
      <c r="F41" s="9" t="s">
        <v>551</v>
      </c>
      <c r="G41" s="9">
        <v>0</v>
      </c>
      <c r="H41" s="10">
        <v>658</v>
      </c>
    </row>
    <row r="42" spans="1:8" ht="20.25" customHeight="1">
      <c r="A42" s="7">
        <v>41</v>
      </c>
      <c r="B42" s="8">
        <v>12</v>
      </c>
      <c r="C42" s="9" t="s">
        <v>374</v>
      </c>
      <c r="D42" s="9" t="s">
        <v>375</v>
      </c>
      <c r="E42" s="9" t="s">
        <v>671</v>
      </c>
      <c r="F42" s="9" t="s">
        <v>551</v>
      </c>
      <c r="G42" s="9">
        <v>0</v>
      </c>
      <c r="H42" s="10">
        <v>658</v>
      </c>
    </row>
    <row r="43" spans="1:8" ht="20.25" customHeight="1">
      <c r="A43" s="7">
        <v>42</v>
      </c>
      <c r="B43" s="8">
        <v>482</v>
      </c>
      <c r="C43" s="9" t="s">
        <v>460</v>
      </c>
      <c r="D43" s="9" t="s">
        <v>376</v>
      </c>
      <c r="E43" s="9" t="s">
        <v>671</v>
      </c>
      <c r="F43" s="9" t="s">
        <v>551</v>
      </c>
      <c r="G43" s="9">
        <v>0</v>
      </c>
      <c r="H43" s="10">
        <v>702</v>
      </c>
    </row>
    <row r="44" spans="1:8" ht="20.25" customHeight="1">
      <c r="A44" s="7">
        <v>43</v>
      </c>
      <c r="B44" s="8">
        <v>334</v>
      </c>
      <c r="C44" s="9" t="s">
        <v>377</v>
      </c>
      <c r="D44" s="9" t="s">
        <v>378</v>
      </c>
      <c r="E44" s="9" t="s">
        <v>671</v>
      </c>
      <c r="F44" s="9" t="s">
        <v>551</v>
      </c>
      <c r="G44" s="9" t="s">
        <v>486</v>
      </c>
      <c r="H44" s="10">
        <v>702</v>
      </c>
    </row>
    <row r="45" spans="1:8" ht="20.25" customHeight="1">
      <c r="A45" s="7">
        <v>44</v>
      </c>
      <c r="B45" s="8">
        <v>278</v>
      </c>
      <c r="C45" s="9" t="s">
        <v>379</v>
      </c>
      <c r="D45" s="9" t="s">
        <v>513</v>
      </c>
      <c r="E45" s="9" t="s">
        <v>671</v>
      </c>
      <c r="F45" s="9" t="s">
        <v>551</v>
      </c>
      <c r="G45" s="9" t="s">
        <v>605</v>
      </c>
      <c r="H45" s="10">
        <v>702</v>
      </c>
    </row>
    <row r="46" spans="1:8" ht="20.25" customHeight="1">
      <c r="A46" s="7">
        <v>45</v>
      </c>
      <c r="B46" s="8">
        <v>187</v>
      </c>
      <c r="C46" s="9" t="s">
        <v>380</v>
      </c>
      <c r="D46" s="9" t="s">
        <v>381</v>
      </c>
      <c r="E46" s="9" t="s">
        <v>671</v>
      </c>
      <c r="F46" s="9" t="s">
        <v>551</v>
      </c>
      <c r="G46" s="9" t="s">
        <v>675</v>
      </c>
      <c r="H46" s="10">
        <v>704</v>
      </c>
    </row>
    <row r="47" spans="1:8" ht="20.25" customHeight="1">
      <c r="A47" s="7">
        <v>46</v>
      </c>
      <c r="B47" s="8">
        <v>273</v>
      </c>
      <c r="C47" s="9" t="s">
        <v>547</v>
      </c>
      <c r="D47" s="9" t="s">
        <v>382</v>
      </c>
      <c r="E47" s="9" t="s">
        <v>671</v>
      </c>
      <c r="F47" s="9" t="s">
        <v>551</v>
      </c>
      <c r="G47" s="9" t="s">
        <v>605</v>
      </c>
      <c r="H47" s="10">
        <v>714</v>
      </c>
    </row>
    <row r="48" spans="1:8" ht="20.25" customHeight="1">
      <c r="A48" s="7">
        <v>47</v>
      </c>
      <c r="B48" s="8">
        <v>335</v>
      </c>
      <c r="C48" s="9" t="s">
        <v>383</v>
      </c>
      <c r="D48" s="9" t="s">
        <v>384</v>
      </c>
      <c r="E48" s="9" t="s">
        <v>671</v>
      </c>
      <c r="F48" s="9" t="s">
        <v>551</v>
      </c>
      <c r="G48" s="9" t="s">
        <v>486</v>
      </c>
      <c r="H48" s="10">
        <v>717</v>
      </c>
    </row>
  </sheetData>
  <sheetProtection/>
  <autoFilter ref="A1:H48"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tabColor rgb="FFFF0000"/>
  </sheetPr>
  <dimension ref="A1:J69"/>
  <sheetViews>
    <sheetView zoomScalePageLayoutView="0" workbookViewId="0" topLeftCell="A1">
      <pane xSplit="1" ySplit="1" topLeftCell="B59" activePane="bottomRight" state="frozen"/>
      <selection pane="topLeft" activeCell="B2" sqref="B2:B71"/>
      <selection pane="topRight" activeCell="B2" sqref="B2:B71"/>
      <selection pane="bottomLeft" activeCell="B2" sqref="B2:B71"/>
      <selection pane="bottomRight" activeCell="A70" sqref="A70:IV71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138</v>
      </c>
      <c r="C2" s="9" t="s">
        <v>579</v>
      </c>
      <c r="D2" s="9" t="s">
        <v>580</v>
      </c>
      <c r="E2" s="9" t="s">
        <v>600</v>
      </c>
      <c r="F2" s="9" t="s">
        <v>450</v>
      </c>
      <c r="G2" s="9">
        <v>0</v>
      </c>
      <c r="H2" s="10">
        <v>237</v>
      </c>
    </row>
    <row r="3" spans="1:8" ht="20.25" customHeight="1">
      <c r="A3" s="7">
        <v>2</v>
      </c>
      <c r="B3" s="8">
        <v>424</v>
      </c>
      <c r="C3" s="9" t="s">
        <v>617</v>
      </c>
      <c r="D3" s="9" t="s">
        <v>581</v>
      </c>
      <c r="E3" s="9" t="s">
        <v>600</v>
      </c>
      <c r="F3" s="9" t="s">
        <v>450</v>
      </c>
      <c r="G3" s="9" t="s">
        <v>699</v>
      </c>
      <c r="H3" s="10">
        <v>243</v>
      </c>
    </row>
    <row r="4" spans="1:8" ht="20.25" customHeight="1">
      <c r="A4" s="7">
        <v>3</v>
      </c>
      <c r="B4" s="8">
        <v>294</v>
      </c>
      <c r="C4" s="9" t="s">
        <v>582</v>
      </c>
      <c r="D4" s="9" t="s">
        <v>583</v>
      </c>
      <c r="E4" s="9" t="s">
        <v>600</v>
      </c>
      <c r="F4" s="9" t="s">
        <v>450</v>
      </c>
      <c r="G4" s="9" t="s">
        <v>605</v>
      </c>
      <c r="H4" s="10">
        <v>243</v>
      </c>
    </row>
    <row r="5" spans="1:8" ht="20.25" customHeight="1">
      <c r="A5" s="7">
        <v>4</v>
      </c>
      <c r="B5" s="8">
        <v>426</v>
      </c>
      <c r="C5" s="9" t="s">
        <v>584</v>
      </c>
      <c r="D5" s="9" t="s">
        <v>585</v>
      </c>
      <c r="E5" s="9" t="s">
        <v>600</v>
      </c>
      <c r="F5" s="9" t="s">
        <v>450</v>
      </c>
      <c r="G5" s="9">
        <v>0</v>
      </c>
      <c r="H5" s="10">
        <v>245</v>
      </c>
    </row>
    <row r="6" spans="1:8" ht="20.25" customHeight="1">
      <c r="A6" s="7">
        <v>5</v>
      </c>
      <c r="B6" s="8">
        <v>218</v>
      </c>
      <c r="C6" s="9" t="s">
        <v>669</v>
      </c>
      <c r="D6" s="9" t="s">
        <v>586</v>
      </c>
      <c r="E6" s="9" t="s">
        <v>600</v>
      </c>
      <c r="F6" s="9" t="s">
        <v>450</v>
      </c>
      <c r="G6" s="9" t="s">
        <v>602</v>
      </c>
      <c r="H6" s="10">
        <v>248</v>
      </c>
    </row>
    <row r="7" spans="1:8" ht="20.25" customHeight="1">
      <c r="A7" s="7">
        <v>6</v>
      </c>
      <c r="B7" s="8">
        <v>322</v>
      </c>
      <c r="C7" s="9" t="s">
        <v>587</v>
      </c>
      <c r="D7" s="9" t="s">
        <v>588</v>
      </c>
      <c r="E7" s="9" t="s">
        <v>600</v>
      </c>
      <c r="F7" s="9" t="s">
        <v>450</v>
      </c>
      <c r="G7" s="9" t="s">
        <v>486</v>
      </c>
      <c r="H7" s="10">
        <v>253</v>
      </c>
    </row>
    <row r="8" spans="1:8" ht="20.25" customHeight="1">
      <c r="A8" s="7">
        <v>7</v>
      </c>
      <c r="B8" s="8">
        <v>223</v>
      </c>
      <c r="C8" s="9" t="s">
        <v>589</v>
      </c>
      <c r="D8" s="9" t="s">
        <v>243</v>
      </c>
      <c r="E8" s="9" t="s">
        <v>600</v>
      </c>
      <c r="F8" s="9" t="s">
        <v>450</v>
      </c>
      <c r="G8" s="9" t="s">
        <v>602</v>
      </c>
      <c r="H8" s="10">
        <v>256</v>
      </c>
    </row>
    <row r="9" spans="1:8" ht="20.25" customHeight="1">
      <c r="A9" s="7">
        <v>8</v>
      </c>
      <c r="B9" s="8">
        <v>445</v>
      </c>
      <c r="C9" s="9" t="s">
        <v>244</v>
      </c>
      <c r="D9" s="9" t="s">
        <v>245</v>
      </c>
      <c r="E9" s="9" t="s">
        <v>600</v>
      </c>
      <c r="F9" s="9" t="s">
        <v>450</v>
      </c>
      <c r="G9" s="9" t="s">
        <v>660</v>
      </c>
      <c r="H9" s="10">
        <v>257</v>
      </c>
    </row>
    <row r="10" spans="1:8" ht="20.25" customHeight="1">
      <c r="A10" s="7">
        <v>9</v>
      </c>
      <c r="B10" s="8">
        <v>449</v>
      </c>
      <c r="C10" s="9" t="s">
        <v>246</v>
      </c>
      <c r="D10" s="9" t="s">
        <v>467</v>
      </c>
      <c r="E10" s="9" t="s">
        <v>600</v>
      </c>
      <c r="F10" s="9" t="s">
        <v>450</v>
      </c>
      <c r="G10" s="9" t="s">
        <v>660</v>
      </c>
      <c r="H10" s="10">
        <v>258</v>
      </c>
    </row>
    <row r="11" spans="1:8" ht="20.25" customHeight="1">
      <c r="A11" s="7">
        <v>10</v>
      </c>
      <c r="B11" s="8">
        <v>451</v>
      </c>
      <c r="C11" s="9" t="s">
        <v>247</v>
      </c>
      <c r="D11" s="9" t="s">
        <v>248</v>
      </c>
      <c r="E11" s="9" t="s">
        <v>600</v>
      </c>
      <c r="F11" s="9" t="s">
        <v>450</v>
      </c>
      <c r="G11" s="9" t="s">
        <v>660</v>
      </c>
      <c r="H11" s="10">
        <v>258</v>
      </c>
    </row>
    <row r="12" spans="1:8" ht="20.25" customHeight="1">
      <c r="A12" s="7">
        <v>11</v>
      </c>
      <c r="B12" s="8">
        <v>46</v>
      </c>
      <c r="C12" s="9" t="s">
        <v>249</v>
      </c>
      <c r="D12" s="9" t="s">
        <v>250</v>
      </c>
      <c r="E12" s="9" t="s">
        <v>600</v>
      </c>
      <c r="F12" s="9" t="s">
        <v>450</v>
      </c>
      <c r="G12" s="9" t="s">
        <v>415</v>
      </c>
      <c r="H12" s="10">
        <v>301</v>
      </c>
    </row>
    <row r="13" spans="1:8" ht="20.25" customHeight="1">
      <c r="A13" s="7">
        <v>12</v>
      </c>
      <c r="B13" s="8">
        <v>28</v>
      </c>
      <c r="C13" s="9" t="s">
        <v>251</v>
      </c>
      <c r="D13" s="9" t="s">
        <v>252</v>
      </c>
      <c r="E13" s="9" t="s">
        <v>600</v>
      </c>
      <c r="F13" s="9" t="s">
        <v>450</v>
      </c>
      <c r="G13" s="9" t="s">
        <v>253</v>
      </c>
      <c r="H13" s="10">
        <v>301</v>
      </c>
    </row>
    <row r="14" spans="1:8" ht="20.25" customHeight="1">
      <c r="A14" s="7">
        <v>13</v>
      </c>
      <c r="B14" s="8">
        <v>299</v>
      </c>
      <c r="C14" s="9" t="s">
        <v>542</v>
      </c>
      <c r="D14" s="9" t="s">
        <v>254</v>
      </c>
      <c r="E14" s="9" t="s">
        <v>600</v>
      </c>
      <c r="F14" s="9" t="s">
        <v>450</v>
      </c>
      <c r="G14" s="9" t="s">
        <v>605</v>
      </c>
      <c r="H14" s="10">
        <v>310</v>
      </c>
    </row>
    <row r="15" spans="1:8" ht="20.25" customHeight="1">
      <c r="A15" s="7">
        <v>14</v>
      </c>
      <c r="B15" s="8">
        <v>288</v>
      </c>
      <c r="C15" s="9" t="s">
        <v>656</v>
      </c>
      <c r="D15" s="9" t="s">
        <v>255</v>
      </c>
      <c r="E15" s="9" t="s">
        <v>600</v>
      </c>
      <c r="F15" s="9" t="s">
        <v>450</v>
      </c>
      <c r="G15" s="9" t="s">
        <v>605</v>
      </c>
      <c r="H15" s="10">
        <v>310</v>
      </c>
    </row>
    <row r="16" spans="1:8" ht="20.25" customHeight="1">
      <c r="A16" s="7">
        <v>15</v>
      </c>
      <c r="B16" s="8">
        <v>193</v>
      </c>
      <c r="C16" s="9" t="s">
        <v>713</v>
      </c>
      <c r="D16" s="9" t="s">
        <v>468</v>
      </c>
      <c r="E16" s="9" t="s">
        <v>600</v>
      </c>
      <c r="F16" s="9" t="s">
        <v>450</v>
      </c>
      <c r="G16" s="9">
        <v>0</v>
      </c>
      <c r="H16" s="10">
        <v>310</v>
      </c>
    </row>
    <row r="17" spans="1:8" ht="20.25" customHeight="1">
      <c r="A17" s="7">
        <v>16</v>
      </c>
      <c r="B17" s="8">
        <v>222</v>
      </c>
      <c r="C17" s="9" t="s">
        <v>256</v>
      </c>
      <c r="D17" s="9" t="s">
        <v>257</v>
      </c>
      <c r="E17" s="9" t="s">
        <v>600</v>
      </c>
      <c r="F17" s="9" t="s">
        <v>450</v>
      </c>
      <c r="G17" s="9" t="s">
        <v>602</v>
      </c>
      <c r="H17" s="10">
        <v>310</v>
      </c>
    </row>
    <row r="18" spans="1:8" ht="20.25" customHeight="1">
      <c r="A18" s="7">
        <v>17</v>
      </c>
      <c r="B18" s="8">
        <v>298</v>
      </c>
      <c r="C18" s="9" t="s">
        <v>258</v>
      </c>
      <c r="D18" s="9" t="s">
        <v>259</v>
      </c>
      <c r="E18" s="9" t="s">
        <v>600</v>
      </c>
      <c r="F18" s="9" t="s">
        <v>450</v>
      </c>
      <c r="G18" s="9" t="s">
        <v>605</v>
      </c>
      <c r="H18" s="10">
        <v>324</v>
      </c>
    </row>
    <row r="19" spans="1:8" ht="20.25" customHeight="1">
      <c r="A19" s="7">
        <v>18</v>
      </c>
      <c r="B19" s="8">
        <v>302</v>
      </c>
      <c r="C19" s="9" t="s">
        <v>260</v>
      </c>
      <c r="D19" s="9" t="s">
        <v>261</v>
      </c>
      <c r="E19" s="9" t="s">
        <v>600</v>
      </c>
      <c r="F19" s="9" t="s">
        <v>450</v>
      </c>
      <c r="G19" s="9" t="s">
        <v>605</v>
      </c>
      <c r="H19" s="10">
        <v>324</v>
      </c>
    </row>
    <row r="20" spans="1:8" ht="20.25" customHeight="1">
      <c r="A20" s="7">
        <v>19</v>
      </c>
      <c r="B20" s="8">
        <v>304</v>
      </c>
      <c r="C20" s="9" t="s">
        <v>262</v>
      </c>
      <c r="D20" s="9" t="s">
        <v>263</v>
      </c>
      <c r="E20" s="9" t="s">
        <v>600</v>
      </c>
      <c r="F20" s="9" t="s">
        <v>450</v>
      </c>
      <c r="G20" s="9" t="s">
        <v>605</v>
      </c>
      <c r="H20" s="10">
        <v>340</v>
      </c>
    </row>
    <row r="21" spans="1:8" ht="20.25" customHeight="1">
      <c r="A21" s="7">
        <v>20</v>
      </c>
      <c r="B21" s="8">
        <v>179</v>
      </c>
      <c r="C21" s="9" t="s">
        <v>264</v>
      </c>
      <c r="D21" s="9" t="s">
        <v>632</v>
      </c>
      <c r="E21" s="9" t="s">
        <v>600</v>
      </c>
      <c r="F21" s="9" t="s">
        <v>450</v>
      </c>
      <c r="G21" s="9" t="s">
        <v>641</v>
      </c>
      <c r="H21" s="10">
        <v>340</v>
      </c>
    </row>
    <row r="22" spans="1:8" ht="20.25" customHeight="1">
      <c r="A22" s="7">
        <v>21</v>
      </c>
      <c r="B22" s="8">
        <v>360</v>
      </c>
      <c r="C22" s="9" t="s">
        <v>265</v>
      </c>
      <c r="D22" s="9" t="s">
        <v>266</v>
      </c>
      <c r="E22" s="9" t="s">
        <v>600</v>
      </c>
      <c r="F22" s="9" t="s">
        <v>450</v>
      </c>
      <c r="G22" s="9">
        <v>0</v>
      </c>
      <c r="H22" s="10">
        <v>340</v>
      </c>
    </row>
    <row r="23" spans="1:8" ht="20.25" customHeight="1">
      <c r="A23" s="7">
        <v>22</v>
      </c>
      <c r="B23" s="8">
        <v>219</v>
      </c>
      <c r="C23" s="9" t="s">
        <v>267</v>
      </c>
      <c r="D23" s="9" t="s">
        <v>268</v>
      </c>
      <c r="E23" s="9" t="s">
        <v>600</v>
      </c>
      <c r="F23" s="9" t="s">
        <v>450</v>
      </c>
      <c r="G23" s="9" t="s">
        <v>602</v>
      </c>
      <c r="H23" s="10">
        <v>345</v>
      </c>
    </row>
    <row r="24" spans="1:8" ht="20.25" customHeight="1">
      <c r="A24" s="7">
        <v>23</v>
      </c>
      <c r="B24" s="8">
        <v>110</v>
      </c>
      <c r="C24" s="9" t="s">
        <v>269</v>
      </c>
      <c r="D24" s="9" t="s">
        <v>270</v>
      </c>
      <c r="E24" s="9" t="s">
        <v>600</v>
      </c>
      <c r="F24" s="9" t="s">
        <v>450</v>
      </c>
      <c r="G24" s="9" t="s">
        <v>271</v>
      </c>
      <c r="H24" s="10">
        <v>345</v>
      </c>
    </row>
    <row r="25" spans="1:8" ht="20.25" customHeight="1">
      <c r="A25" s="7">
        <v>24</v>
      </c>
      <c r="B25" s="8">
        <v>514</v>
      </c>
      <c r="C25" s="9" t="s">
        <v>272</v>
      </c>
      <c r="D25" s="9" t="s">
        <v>273</v>
      </c>
      <c r="E25" s="9" t="s">
        <v>600</v>
      </c>
      <c r="F25" s="9" t="s">
        <v>450</v>
      </c>
      <c r="G25" s="9">
        <v>0</v>
      </c>
      <c r="H25" s="10">
        <v>345</v>
      </c>
    </row>
    <row r="26" spans="1:8" ht="20.25" customHeight="1">
      <c r="A26" s="7">
        <v>25</v>
      </c>
      <c r="B26" s="8">
        <v>81</v>
      </c>
      <c r="C26" s="9" t="s">
        <v>274</v>
      </c>
      <c r="D26" s="9" t="s">
        <v>275</v>
      </c>
      <c r="E26" s="9" t="s">
        <v>600</v>
      </c>
      <c r="F26" s="9" t="s">
        <v>450</v>
      </c>
      <c r="G26" s="9">
        <v>0</v>
      </c>
      <c r="H26" s="10">
        <v>345</v>
      </c>
    </row>
    <row r="27" spans="1:8" ht="20.25" customHeight="1">
      <c r="A27" s="7">
        <v>26</v>
      </c>
      <c r="B27" s="8">
        <v>4</v>
      </c>
      <c r="C27" s="9" t="s">
        <v>276</v>
      </c>
      <c r="D27" s="9" t="s">
        <v>277</v>
      </c>
      <c r="E27" s="9" t="s">
        <v>600</v>
      </c>
      <c r="F27" s="9" t="s">
        <v>450</v>
      </c>
      <c r="G27" s="9">
        <v>0</v>
      </c>
      <c r="H27" s="10">
        <v>400</v>
      </c>
    </row>
    <row r="28" spans="1:8" ht="20.25" customHeight="1">
      <c r="A28" s="7">
        <v>27</v>
      </c>
      <c r="B28" s="8">
        <v>37</v>
      </c>
      <c r="C28" s="9" t="s">
        <v>606</v>
      </c>
      <c r="D28" s="9" t="s">
        <v>278</v>
      </c>
      <c r="E28" s="9" t="s">
        <v>600</v>
      </c>
      <c r="F28" s="9" t="s">
        <v>450</v>
      </c>
      <c r="G28" s="9">
        <v>0</v>
      </c>
      <c r="H28" s="10">
        <v>400</v>
      </c>
    </row>
    <row r="29" spans="1:8" ht="20.25" customHeight="1">
      <c r="A29" s="7">
        <v>28</v>
      </c>
      <c r="B29" s="8">
        <v>126</v>
      </c>
      <c r="C29" s="9" t="s">
        <v>444</v>
      </c>
      <c r="D29" s="9" t="s">
        <v>279</v>
      </c>
      <c r="E29" s="9" t="s">
        <v>600</v>
      </c>
      <c r="F29" s="9" t="s">
        <v>450</v>
      </c>
      <c r="G29" s="9">
        <v>0</v>
      </c>
      <c r="H29" s="10">
        <v>400</v>
      </c>
    </row>
    <row r="30" spans="1:8" ht="20.25" customHeight="1">
      <c r="A30" s="7">
        <v>29</v>
      </c>
      <c r="B30" s="8">
        <v>109</v>
      </c>
      <c r="C30" s="9" t="s">
        <v>280</v>
      </c>
      <c r="D30" s="9" t="s">
        <v>281</v>
      </c>
      <c r="E30" s="9" t="s">
        <v>600</v>
      </c>
      <c r="F30" s="9" t="s">
        <v>450</v>
      </c>
      <c r="G30" s="9">
        <v>0</v>
      </c>
      <c r="H30" s="10">
        <v>400</v>
      </c>
    </row>
    <row r="31" spans="1:8" ht="20.25" customHeight="1">
      <c r="A31" s="7">
        <v>30</v>
      </c>
      <c r="B31" s="8">
        <v>96</v>
      </c>
      <c r="C31" s="9" t="s">
        <v>282</v>
      </c>
      <c r="D31" s="9" t="s">
        <v>283</v>
      </c>
      <c r="E31" s="9" t="s">
        <v>600</v>
      </c>
      <c r="F31" s="9" t="s">
        <v>450</v>
      </c>
      <c r="G31" s="9">
        <v>0</v>
      </c>
      <c r="H31" s="10">
        <v>400</v>
      </c>
    </row>
    <row r="32" spans="1:8" ht="20.25" customHeight="1">
      <c r="A32" s="7">
        <v>31</v>
      </c>
      <c r="B32" s="8">
        <v>202</v>
      </c>
      <c r="C32" s="9" t="s">
        <v>284</v>
      </c>
      <c r="D32" s="9" t="s">
        <v>285</v>
      </c>
      <c r="E32" s="9" t="s">
        <v>600</v>
      </c>
      <c r="F32" s="9" t="s">
        <v>450</v>
      </c>
      <c r="G32" s="9">
        <v>0</v>
      </c>
      <c r="H32" s="10">
        <v>415</v>
      </c>
    </row>
    <row r="33" spans="1:8" ht="20.25" customHeight="1">
      <c r="A33" s="7">
        <v>32</v>
      </c>
      <c r="B33" s="8">
        <v>25</v>
      </c>
      <c r="C33" s="9" t="s">
        <v>286</v>
      </c>
      <c r="D33" s="9" t="s">
        <v>287</v>
      </c>
      <c r="E33" s="9" t="s">
        <v>600</v>
      </c>
      <c r="F33" s="9" t="s">
        <v>450</v>
      </c>
      <c r="G33" s="9">
        <v>0</v>
      </c>
      <c r="H33" s="10">
        <v>415</v>
      </c>
    </row>
    <row r="34" spans="1:8" ht="20.25" customHeight="1">
      <c r="A34" s="7">
        <v>33</v>
      </c>
      <c r="B34" s="8">
        <v>132</v>
      </c>
      <c r="C34" s="9" t="s">
        <v>661</v>
      </c>
      <c r="D34" s="9" t="s">
        <v>288</v>
      </c>
      <c r="E34" s="9" t="s">
        <v>600</v>
      </c>
      <c r="F34" s="9" t="s">
        <v>450</v>
      </c>
      <c r="G34" s="9">
        <v>0</v>
      </c>
      <c r="H34" s="10">
        <v>415</v>
      </c>
    </row>
    <row r="35" spans="1:8" ht="20.25" customHeight="1">
      <c r="A35" s="7">
        <v>34</v>
      </c>
      <c r="B35" s="8">
        <v>446</v>
      </c>
      <c r="C35" s="9" t="s">
        <v>289</v>
      </c>
      <c r="D35" s="9" t="s">
        <v>290</v>
      </c>
      <c r="E35" s="9" t="s">
        <v>600</v>
      </c>
      <c r="F35" s="9" t="s">
        <v>450</v>
      </c>
      <c r="G35" s="9" t="s">
        <v>660</v>
      </c>
      <c r="H35" s="10">
        <v>415</v>
      </c>
    </row>
    <row r="36" spans="1:8" ht="20.25" customHeight="1">
      <c r="A36" s="7">
        <v>35</v>
      </c>
      <c r="B36" s="8">
        <v>85</v>
      </c>
      <c r="C36" s="9" t="s">
        <v>291</v>
      </c>
      <c r="D36" s="9" t="s">
        <v>292</v>
      </c>
      <c r="E36" s="9" t="s">
        <v>600</v>
      </c>
      <c r="F36" s="9" t="s">
        <v>450</v>
      </c>
      <c r="G36" s="9">
        <v>0</v>
      </c>
      <c r="H36" s="10">
        <v>420</v>
      </c>
    </row>
    <row r="37" spans="1:8" ht="20.25" customHeight="1">
      <c r="A37" s="7">
        <v>36</v>
      </c>
      <c r="B37" s="8">
        <v>348</v>
      </c>
      <c r="C37" s="9" t="s">
        <v>738</v>
      </c>
      <c r="D37" s="9" t="s">
        <v>293</v>
      </c>
      <c r="E37" s="9" t="s">
        <v>600</v>
      </c>
      <c r="F37" s="9" t="s">
        <v>450</v>
      </c>
      <c r="G37" s="9" t="s">
        <v>740</v>
      </c>
      <c r="H37" s="10">
        <v>420</v>
      </c>
    </row>
    <row r="38" spans="1:8" ht="20.25" customHeight="1">
      <c r="A38" s="7">
        <v>37</v>
      </c>
      <c r="B38" s="8">
        <v>452</v>
      </c>
      <c r="C38" s="9" t="s">
        <v>294</v>
      </c>
      <c r="D38" s="9" t="s">
        <v>295</v>
      </c>
      <c r="E38" s="9" t="s">
        <v>600</v>
      </c>
      <c r="F38" s="9" t="s">
        <v>450</v>
      </c>
      <c r="G38" s="9" t="s">
        <v>660</v>
      </c>
      <c r="H38" s="10">
        <v>452</v>
      </c>
    </row>
    <row r="39" spans="1:8" ht="20.25" customHeight="1">
      <c r="A39" s="7">
        <v>38</v>
      </c>
      <c r="B39" s="8">
        <v>5</v>
      </c>
      <c r="C39" s="9" t="s">
        <v>276</v>
      </c>
      <c r="D39" s="9" t="s">
        <v>296</v>
      </c>
      <c r="E39" s="9" t="s">
        <v>600</v>
      </c>
      <c r="F39" s="9" t="s">
        <v>450</v>
      </c>
      <c r="G39" s="9">
        <v>0</v>
      </c>
      <c r="H39" s="10">
        <v>452</v>
      </c>
    </row>
    <row r="40" spans="1:8" ht="20.25" customHeight="1">
      <c r="A40" s="7">
        <v>39</v>
      </c>
      <c r="B40" s="8">
        <v>108</v>
      </c>
      <c r="C40" s="9" t="s">
        <v>297</v>
      </c>
      <c r="D40" s="9" t="s">
        <v>298</v>
      </c>
      <c r="E40" s="9" t="s">
        <v>600</v>
      </c>
      <c r="F40" s="9" t="s">
        <v>450</v>
      </c>
      <c r="G40" s="9">
        <v>0</v>
      </c>
      <c r="H40" s="10">
        <v>452</v>
      </c>
    </row>
    <row r="41" spans="1:8" ht="20.25" customHeight="1">
      <c r="A41" s="7">
        <v>40</v>
      </c>
      <c r="B41" s="8">
        <v>116</v>
      </c>
      <c r="C41" s="9" t="s">
        <v>299</v>
      </c>
      <c r="D41" s="9" t="s">
        <v>300</v>
      </c>
      <c r="E41" s="9" t="s">
        <v>600</v>
      </c>
      <c r="F41" s="9" t="s">
        <v>450</v>
      </c>
      <c r="G41" s="9">
        <v>0</v>
      </c>
      <c r="H41" s="10">
        <v>501</v>
      </c>
    </row>
    <row r="42" spans="1:8" ht="20.25" customHeight="1">
      <c r="A42" s="7">
        <v>41</v>
      </c>
      <c r="B42" s="8">
        <v>34</v>
      </c>
      <c r="C42" s="9" t="s">
        <v>702</v>
      </c>
      <c r="D42" s="9" t="s">
        <v>301</v>
      </c>
      <c r="E42" s="9" t="s">
        <v>600</v>
      </c>
      <c r="F42" s="9" t="s">
        <v>450</v>
      </c>
      <c r="G42" s="9">
        <v>0</v>
      </c>
      <c r="H42" s="10">
        <v>501</v>
      </c>
    </row>
    <row r="43" spans="1:8" ht="20.25" customHeight="1">
      <c r="A43" s="7">
        <v>42</v>
      </c>
      <c r="B43" s="8">
        <v>178</v>
      </c>
      <c r="C43" s="9" t="s">
        <v>302</v>
      </c>
      <c r="D43" s="9" t="s">
        <v>303</v>
      </c>
      <c r="E43" s="9" t="s">
        <v>600</v>
      </c>
      <c r="F43" s="9" t="s">
        <v>450</v>
      </c>
      <c r="G43" s="9" t="s">
        <v>641</v>
      </c>
      <c r="H43" s="10">
        <v>501</v>
      </c>
    </row>
    <row r="44" spans="1:8" ht="20.25" customHeight="1">
      <c r="A44" s="7">
        <v>43</v>
      </c>
      <c r="B44" s="8">
        <v>376</v>
      </c>
      <c r="C44" s="9" t="s">
        <v>304</v>
      </c>
      <c r="D44" s="9" t="s">
        <v>305</v>
      </c>
      <c r="E44" s="9" t="s">
        <v>600</v>
      </c>
      <c r="F44" s="9" t="s">
        <v>450</v>
      </c>
      <c r="G44" s="9" t="s">
        <v>306</v>
      </c>
      <c r="H44" s="10">
        <v>510</v>
      </c>
    </row>
    <row r="45" spans="1:8" ht="20.25" customHeight="1">
      <c r="A45" s="7">
        <v>44</v>
      </c>
      <c r="B45" s="8">
        <v>168</v>
      </c>
      <c r="C45" s="9" t="s">
        <v>307</v>
      </c>
      <c r="D45" s="9" t="s">
        <v>308</v>
      </c>
      <c r="E45" s="9" t="s">
        <v>600</v>
      </c>
      <c r="F45" s="9" t="s">
        <v>450</v>
      </c>
      <c r="G45" s="9">
        <v>0</v>
      </c>
      <c r="H45" s="10">
        <v>510</v>
      </c>
    </row>
    <row r="46" spans="1:8" ht="20.25" customHeight="1">
      <c r="A46" s="7">
        <v>45</v>
      </c>
      <c r="B46" s="8">
        <v>430</v>
      </c>
      <c r="C46" s="9" t="s">
        <v>466</v>
      </c>
      <c r="D46" s="9" t="s">
        <v>309</v>
      </c>
      <c r="E46" s="9" t="s">
        <v>600</v>
      </c>
      <c r="F46" s="9" t="s">
        <v>450</v>
      </c>
      <c r="G46" s="9">
        <v>0</v>
      </c>
      <c r="H46" s="10">
        <v>510</v>
      </c>
    </row>
    <row r="47" spans="1:8" ht="20.25" customHeight="1">
      <c r="A47" s="7">
        <v>46</v>
      </c>
      <c r="B47" s="8">
        <v>8</v>
      </c>
      <c r="C47" s="9" t="s">
        <v>469</v>
      </c>
      <c r="D47" s="9" t="s">
        <v>310</v>
      </c>
      <c r="E47" s="9" t="s">
        <v>600</v>
      </c>
      <c r="F47" s="9" t="s">
        <v>450</v>
      </c>
      <c r="G47" s="9">
        <v>0</v>
      </c>
      <c r="H47" s="10">
        <v>510</v>
      </c>
    </row>
    <row r="48" spans="1:8" ht="20.25" customHeight="1">
      <c r="A48" s="7">
        <v>47</v>
      </c>
      <c r="B48" s="8">
        <v>95</v>
      </c>
      <c r="C48" s="9" t="s">
        <v>311</v>
      </c>
      <c r="D48" s="9" t="s">
        <v>312</v>
      </c>
      <c r="E48" s="9" t="s">
        <v>600</v>
      </c>
      <c r="F48" s="9" t="s">
        <v>450</v>
      </c>
      <c r="G48" s="9">
        <v>0</v>
      </c>
      <c r="H48" s="10">
        <v>516</v>
      </c>
    </row>
    <row r="49" spans="1:8" ht="20.25" customHeight="1">
      <c r="A49" s="7">
        <v>48</v>
      </c>
      <c r="B49" s="8">
        <v>325</v>
      </c>
      <c r="C49" s="9" t="s">
        <v>313</v>
      </c>
      <c r="D49" s="9" t="s">
        <v>314</v>
      </c>
      <c r="E49" s="9" t="s">
        <v>600</v>
      </c>
      <c r="F49" s="9" t="s">
        <v>450</v>
      </c>
      <c r="G49" s="9" t="s">
        <v>486</v>
      </c>
      <c r="H49" s="10">
        <v>517</v>
      </c>
    </row>
    <row r="50" spans="1:8" ht="20.25" customHeight="1">
      <c r="A50" s="7">
        <v>49</v>
      </c>
      <c r="B50" s="8">
        <v>432</v>
      </c>
      <c r="C50" s="9" t="s">
        <v>315</v>
      </c>
      <c r="D50" s="9" t="s">
        <v>316</v>
      </c>
      <c r="E50" s="9" t="s">
        <v>600</v>
      </c>
      <c r="F50" s="9" t="s">
        <v>450</v>
      </c>
      <c r="G50" s="9">
        <v>0</v>
      </c>
      <c r="H50" s="10">
        <v>518</v>
      </c>
    </row>
    <row r="51" spans="1:8" ht="20.25" customHeight="1">
      <c r="A51" s="7">
        <v>50</v>
      </c>
      <c r="B51" s="8">
        <v>315</v>
      </c>
      <c r="C51" s="9" t="s">
        <v>19</v>
      </c>
      <c r="D51" s="9" t="s">
        <v>20</v>
      </c>
      <c r="E51" s="9" t="s">
        <v>600</v>
      </c>
      <c r="F51" s="9" t="s">
        <v>450</v>
      </c>
      <c r="G51" s="9" t="s">
        <v>605</v>
      </c>
      <c r="H51" s="10">
        <v>520</v>
      </c>
    </row>
    <row r="52" spans="1:8" ht="20.25" customHeight="1">
      <c r="A52" s="7">
        <v>51</v>
      </c>
      <c r="B52" s="8">
        <v>170</v>
      </c>
      <c r="C52" s="9" t="s">
        <v>21</v>
      </c>
      <c r="D52" s="9" t="s">
        <v>22</v>
      </c>
      <c r="E52" s="9" t="s">
        <v>600</v>
      </c>
      <c r="F52" s="9" t="s">
        <v>450</v>
      </c>
      <c r="G52" s="9">
        <v>0</v>
      </c>
      <c r="H52" s="10">
        <v>521</v>
      </c>
    </row>
    <row r="53" spans="1:8" ht="20.25" customHeight="1">
      <c r="A53" s="7">
        <v>52</v>
      </c>
      <c r="B53" s="8">
        <v>454</v>
      </c>
      <c r="C53" s="9" t="s">
        <v>23</v>
      </c>
      <c r="D53" s="9" t="s">
        <v>461</v>
      </c>
      <c r="E53" s="9" t="s">
        <v>600</v>
      </c>
      <c r="F53" s="9" t="s">
        <v>450</v>
      </c>
      <c r="G53" s="9" t="s">
        <v>660</v>
      </c>
      <c r="H53" s="10">
        <v>522</v>
      </c>
    </row>
    <row r="54" spans="1:8" ht="20.25" customHeight="1">
      <c r="A54" s="7">
        <v>53</v>
      </c>
      <c r="B54" s="8">
        <v>220</v>
      </c>
      <c r="C54" s="9" t="s">
        <v>696</v>
      </c>
      <c r="D54" s="9" t="s">
        <v>634</v>
      </c>
      <c r="E54" s="9" t="s">
        <v>600</v>
      </c>
      <c r="F54" s="9" t="s">
        <v>450</v>
      </c>
      <c r="G54" s="9" t="s">
        <v>602</v>
      </c>
      <c r="H54" s="10">
        <v>523</v>
      </c>
    </row>
    <row r="55" spans="1:8" ht="20.25" customHeight="1">
      <c r="A55" s="7">
        <v>54</v>
      </c>
      <c r="B55" s="8">
        <v>316</v>
      </c>
      <c r="C55" s="9" t="s">
        <v>7</v>
      </c>
      <c r="D55" s="9" t="s">
        <v>24</v>
      </c>
      <c r="E55" s="9" t="s">
        <v>600</v>
      </c>
      <c r="F55" s="9" t="s">
        <v>450</v>
      </c>
      <c r="G55" s="9" t="s">
        <v>605</v>
      </c>
      <c r="H55" s="10">
        <v>524</v>
      </c>
    </row>
    <row r="56" spans="1:8" ht="20.25" customHeight="1">
      <c r="A56" s="7">
        <v>55</v>
      </c>
      <c r="B56" s="8">
        <v>448</v>
      </c>
      <c r="C56" s="9" t="s">
        <v>658</v>
      </c>
      <c r="D56" s="9" t="s">
        <v>474</v>
      </c>
      <c r="E56" s="9" t="s">
        <v>600</v>
      </c>
      <c r="F56" s="9" t="s">
        <v>450</v>
      </c>
      <c r="G56" s="9" t="s">
        <v>660</v>
      </c>
      <c r="H56" s="10">
        <v>527</v>
      </c>
    </row>
    <row r="57" spans="1:8" ht="20.25" customHeight="1">
      <c r="A57" s="7">
        <v>56</v>
      </c>
      <c r="B57" s="8">
        <v>318</v>
      </c>
      <c r="C57" s="9" t="s">
        <v>25</v>
      </c>
      <c r="D57" s="9" t="s">
        <v>26</v>
      </c>
      <c r="E57" s="9" t="s">
        <v>600</v>
      </c>
      <c r="F57" s="9" t="s">
        <v>450</v>
      </c>
      <c r="G57" s="9" t="s">
        <v>605</v>
      </c>
      <c r="H57" s="10">
        <v>528</v>
      </c>
    </row>
    <row r="58" spans="1:8" ht="20.25" customHeight="1">
      <c r="A58" s="7">
        <v>57</v>
      </c>
      <c r="B58" s="8">
        <v>371</v>
      </c>
      <c r="C58" s="9" t="s">
        <v>27</v>
      </c>
      <c r="D58" s="9" t="s">
        <v>28</v>
      </c>
      <c r="E58" s="9" t="s">
        <v>600</v>
      </c>
      <c r="F58" s="9" t="s">
        <v>450</v>
      </c>
      <c r="G58" s="9">
        <v>0</v>
      </c>
      <c r="H58" s="10">
        <v>529</v>
      </c>
    </row>
    <row r="59" spans="1:8" ht="20.25" customHeight="1">
      <c r="A59" s="7">
        <v>58</v>
      </c>
      <c r="B59" s="8">
        <v>114</v>
      </c>
      <c r="C59" s="9" t="s">
        <v>29</v>
      </c>
      <c r="D59" s="9" t="s">
        <v>30</v>
      </c>
      <c r="E59" s="9" t="s">
        <v>600</v>
      </c>
      <c r="F59" s="9" t="s">
        <v>450</v>
      </c>
      <c r="G59" s="9">
        <v>0</v>
      </c>
      <c r="H59" s="10">
        <v>530</v>
      </c>
    </row>
    <row r="60" spans="1:8" ht="20.25" customHeight="1">
      <c r="A60" s="7">
        <v>59</v>
      </c>
      <c r="B60" s="8">
        <v>180</v>
      </c>
      <c r="C60" s="9" t="s">
        <v>448</v>
      </c>
      <c r="D60" s="9" t="s">
        <v>449</v>
      </c>
      <c r="E60" s="9" t="s">
        <v>600</v>
      </c>
      <c r="F60" s="9" t="s">
        <v>450</v>
      </c>
      <c r="G60" s="9" t="s">
        <v>641</v>
      </c>
      <c r="H60" s="10">
        <v>531</v>
      </c>
    </row>
    <row r="61" spans="1:8" ht="20.25" customHeight="1">
      <c r="A61" s="7">
        <v>60</v>
      </c>
      <c r="B61" s="8">
        <v>78</v>
      </c>
      <c r="C61" s="9" t="s">
        <v>31</v>
      </c>
      <c r="D61" s="9" t="s">
        <v>32</v>
      </c>
      <c r="E61" s="9" t="s">
        <v>600</v>
      </c>
      <c r="F61" s="9" t="s">
        <v>758</v>
      </c>
      <c r="G61" s="9">
        <v>0</v>
      </c>
      <c r="H61" s="10">
        <v>532</v>
      </c>
    </row>
    <row r="62" spans="1:8" ht="20.25" customHeight="1">
      <c r="A62" s="7">
        <v>61</v>
      </c>
      <c r="B62" s="8">
        <v>169</v>
      </c>
      <c r="C62" s="9" t="s">
        <v>21</v>
      </c>
      <c r="D62" s="9" t="s">
        <v>98</v>
      </c>
      <c r="E62" s="9" t="s">
        <v>600</v>
      </c>
      <c r="F62" s="9" t="s">
        <v>450</v>
      </c>
      <c r="G62" s="9">
        <v>0</v>
      </c>
      <c r="H62" s="10">
        <v>533</v>
      </c>
    </row>
    <row r="63" spans="1:8" ht="20.25" customHeight="1">
      <c r="A63" s="7">
        <v>62</v>
      </c>
      <c r="B63" s="8">
        <v>201</v>
      </c>
      <c r="C63" s="9" t="s">
        <v>33</v>
      </c>
      <c r="D63" s="9" t="s">
        <v>34</v>
      </c>
      <c r="E63" s="9" t="s">
        <v>600</v>
      </c>
      <c r="F63" s="9" t="s">
        <v>450</v>
      </c>
      <c r="G63" s="9">
        <v>0</v>
      </c>
      <c r="H63" s="10">
        <v>537</v>
      </c>
    </row>
    <row r="64" spans="1:8" ht="20.25" customHeight="1">
      <c r="A64" s="7">
        <v>63</v>
      </c>
      <c r="B64" s="8">
        <v>453</v>
      </c>
      <c r="C64" s="9" t="s">
        <v>35</v>
      </c>
      <c r="D64" s="9" t="s">
        <v>36</v>
      </c>
      <c r="E64" s="9" t="s">
        <v>600</v>
      </c>
      <c r="F64" s="9" t="s">
        <v>450</v>
      </c>
      <c r="G64" s="9" t="s">
        <v>660</v>
      </c>
      <c r="H64" s="10">
        <v>540</v>
      </c>
    </row>
    <row r="65" spans="1:8" ht="20.25" customHeight="1">
      <c r="A65" s="7">
        <v>64</v>
      </c>
      <c r="B65" s="8">
        <v>211</v>
      </c>
      <c r="C65" s="9" t="s">
        <v>690</v>
      </c>
      <c r="D65" s="9" t="s">
        <v>37</v>
      </c>
      <c r="E65" s="9" t="s">
        <v>600</v>
      </c>
      <c r="F65" s="9" t="s">
        <v>387</v>
      </c>
      <c r="G65" s="9" t="s">
        <v>602</v>
      </c>
      <c r="H65" s="10">
        <v>541</v>
      </c>
    </row>
    <row r="66" spans="1:8" ht="20.25" customHeight="1">
      <c r="A66" s="7">
        <v>65</v>
      </c>
      <c r="B66" s="8">
        <v>455</v>
      </c>
      <c r="C66" s="9" t="s">
        <v>23</v>
      </c>
      <c r="D66" s="9" t="s">
        <v>426</v>
      </c>
      <c r="E66" s="9" t="s">
        <v>600</v>
      </c>
      <c r="F66" s="9" t="s">
        <v>758</v>
      </c>
      <c r="G66" s="9" t="s">
        <v>660</v>
      </c>
      <c r="H66" s="10">
        <v>543</v>
      </c>
    </row>
    <row r="67" spans="1:8" ht="20.25" customHeight="1">
      <c r="A67" s="7">
        <v>66</v>
      </c>
      <c r="B67" s="8">
        <v>115</v>
      </c>
      <c r="C67" s="9" t="s">
        <v>38</v>
      </c>
      <c r="D67" s="9" t="s">
        <v>39</v>
      </c>
      <c r="E67" s="9" t="s">
        <v>600</v>
      </c>
      <c r="F67" s="9" t="s">
        <v>450</v>
      </c>
      <c r="G67" s="9">
        <v>0</v>
      </c>
      <c r="H67" s="10">
        <v>545</v>
      </c>
    </row>
    <row r="68" spans="1:8" ht="20.25" customHeight="1">
      <c r="A68" s="7">
        <v>67</v>
      </c>
      <c r="B68" s="8">
        <v>91</v>
      </c>
      <c r="C68" s="9" t="s">
        <v>40</v>
      </c>
      <c r="D68" s="9" t="s">
        <v>441</v>
      </c>
      <c r="E68" s="9" t="s">
        <v>600</v>
      </c>
      <c r="F68" s="9" t="s">
        <v>450</v>
      </c>
      <c r="G68" s="9">
        <v>0</v>
      </c>
      <c r="H68" s="10">
        <v>546</v>
      </c>
    </row>
    <row r="69" spans="1:8" ht="20.25" customHeight="1">
      <c r="A69" s="7">
        <v>68</v>
      </c>
      <c r="B69" s="8">
        <v>99</v>
      </c>
      <c r="C69" s="9" t="s">
        <v>219</v>
      </c>
      <c r="D69" s="9" t="s">
        <v>426</v>
      </c>
      <c r="E69" s="9" t="s">
        <v>600</v>
      </c>
      <c r="F69" s="9" t="s">
        <v>450</v>
      </c>
      <c r="G69" s="9">
        <v>0</v>
      </c>
      <c r="H69" s="10">
        <v>547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tabColor rgb="FFFF0000"/>
  </sheetPr>
  <dimension ref="A1:J66"/>
  <sheetViews>
    <sheetView zoomScalePageLayoutView="0" workbookViewId="0" topLeftCell="A1">
      <pane xSplit="1" ySplit="1" topLeftCell="B59" activePane="bottomRight" state="frozen"/>
      <selection pane="topLeft" activeCell="G79" sqref="G78:G79"/>
      <selection pane="topRight" activeCell="G79" sqref="G78:G79"/>
      <selection pane="bottomLeft" activeCell="G79" sqref="G78:G79"/>
      <selection pane="bottomRight" activeCell="A67" sqref="A67:IV73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3.8515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418</v>
      </c>
      <c r="C2" s="9" t="s">
        <v>492</v>
      </c>
      <c r="D2" s="9" t="s">
        <v>493</v>
      </c>
      <c r="E2" s="9" t="s">
        <v>671</v>
      </c>
      <c r="F2" s="9" t="s">
        <v>755</v>
      </c>
      <c r="G2" s="9" t="s">
        <v>657</v>
      </c>
      <c r="H2" s="10">
        <v>237</v>
      </c>
    </row>
    <row r="3" spans="1:8" ht="20.25" customHeight="1">
      <c r="A3" s="7">
        <v>2</v>
      </c>
      <c r="B3" s="8">
        <v>450</v>
      </c>
      <c r="C3" s="9" t="s">
        <v>494</v>
      </c>
      <c r="D3" s="9" t="s">
        <v>495</v>
      </c>
      <c r="E3" s="9" t="s">
        <v>671</v>
      </c>
      <c r="F3" s="9" t="s">
        <v>755</v>
      </c>
      <c r="G3" s="9" t="s">
        <v>660</v>
      </c>
      <c r="H3" s="10">
        <v>238</v>
      </c>
    </row>
    <row r="4" spans="1:8" ht="20.25" customHeight="1">
      <c r="A4" s="7">
        <v>3</v>
      </c>
      <c r="B4" s="8">
        <v>226</v>
      </c>
      <c r="C4" s="9" t="s">
        <v>496</v>
      </c>
      <c r="D4" s="9" t="s">
        <v>497</v>
      </c>
      <c r="E4" s="9" t="s">
        <v>671</v>
      </c>
      <c r="F4" s="9" t="s">
        <v>755</v>
      </c>
      <c r="G4" s="9" t="s">
        <v>602</v>
      </c>
      <c r="H4" s="10">
        <v>240</v>
      </c>
    </row>
    <row r="5" spans="1:8" ht="20.25" customHeight="1">
      <c r="A5" s="7">
        <v>4</v>
      </c>
      <c r="B5" s="8">
        <v>290</v>
      </c>
      <c r="C5" s="9" t="s">
        <v>498</v>
      </c>
      <c r="D5" s="9" t="s">
        <v>499</v>
      </c>
      <c r="E5" s="9" t="s">
        <v>671</v>
      </c>
      <c r="F5" s="9" t="s">
        <v>755</v>
      </c>
      <c r="G5" s="9" t="s">
        <v>605</v>
      </c>
      <c r="H5" s="10">
        <v>241</v>
      </c>
    </row>
    <row r="6" spans="1:8" ht="20.25" customHeight="1">
      <c r="A6" s="7">
        <v>5</v>
      </c>
      <c r="B6" s="8">
        <v>39</v>
      </c>
      <c r="C6" s="9" t="s">
        <v>692</v>
      </c>
      <c r="D6" s="9" t="s">
        <v>500</v>
      </c>
      <c r="E6" s="9" t="s">
        <v>671</v>
      </c>
      <c r="F6" s="9" t="s">
        <v>755</v>
      </c>
      <c r="G6" s="9" t="s">
        <v>501</v>
      </c>
      <c r="H6" s="10">
        <v>241</v>
      </c>
    </row>
    <row r="7" spans="1:8" ht="20.25" customHeight="1">
      <c r="A7" s="7">
        <v>6</v>
      </c>
      <c r="B7" s="8">
        <v>289</v>
      </c>
      <c r="C7" s="9" t="s">
        <v>502</v>
      </c>
      <c r="D7" s="9" t="s">
        <v>503</v>
      </c>
      <c r="E7" s="9" t="s">
        <v>671</v>
      </c>
      <c r="F7" s="9" t="s">
        <v>755</v>
      </c>
      <c r="G7" s="9" t="s">
        <v>605</v>
      </c>
      <c r="H7" s="10">
        <v>243</v>
      </c>
    </row>
    <row r="8" spans="1:8" ht="20.25" customHeight="1">
      <c r="A8" s="7">
        <v>7</v>
      </c>
      <c r="B8" s="8">
        <v>69</v>
      </c>
      <c r="C8" s="9" t="s">
        <v>504</v>
      </c>
      <c r="D8" s="9" t="s">
        <v>505</v>
      </c>
      <c r="E8" s="9" t="s">
        <v>671</v>
      </c>
      <c r="F8" s="9" t="s">
        <v>755</v>
      </c>
      <c r="G8" s="9" t="s">
        <v>675</v>
      </c>
      <c r="H8" s="10">
        <v>245</v>
      </c>
    </row>
    <row r="9" spans="1:8" ht="20.25" customHeight="1">
      <c r="A9" s="7">
        <v>8</v>
      </c>
      <c r="B9" s="8">
        <v>296</v>
      </c>
      <c r="C9" s="9" t="s">
        <v>506</v>
      </c>
      <c r="D9" s="9" t="s">
        <v>744</v>
      </c>
      <c r="E9" s="9" t="s">
        <v>671</v>
      </c>
      <c r="F9" s="9" t="s">
        <v>755</v>
      </c>
      <c r="G9" s="9" t="s">
        <v>605</v>
      </c>
      <c r="H9" s="10">
        <v>245</v>
      </c>
    </row>
    <row r="10" spans="1:8" ht="20.25" customHeight="1">
      <c r="A10" s="7">
        <v>9</v>
      </c>
      <c r="B10" s="8">
        <v>326</v>
      </c>
      <c r="C10" s="9" t="s">
        <v>484</v>
      </c>
      <c r="D10" s="9" t="s">
        <v>507</v>
      </c>
      <c r="E10" s="9" t="s">
        <v>671</v>
      </c>
      <c r="F10" s="9" t="s">
        <v>755</v>
      </c>
      <c r="G10" s="9" t="s">
        <v>486</v>
      </c>
      <c r="H10" s="10">
        <v>246</v>
      </c>
    </row>
    <row r="11" spans="1:8" ht="20.25" customHeight="1">
      <c r="A11" s="7">
        <v>10</v>
      </c>
      <c r="B11" s="8">
        <v>157</v>
      </c>
      <c r="C11" s="9" t="s">
        <v>508</v>
      </c>
      <c r="D11" s="9" t="s">
        <v>509</v>
      </c>
      <c r="E11" s="9" t="s">
        <v>671</v>
      </c>
      <c r="F11" s="9" t="s">
        <v>755</v>
      </c>
      <c r="G11" s="9">
        <v>0</v>
      </c>
      <c r="H11" s="10">
        <v>250</v>
      </c>
    </row>
    <row r="12" spans="1:8" ht="20.25" customHeight="1">
      <c r="A12" s="7">
        <v>11</v>
      </c>
      <c r="B12" s="8">
        <v>128</v>
      </c>
      <c r="C12" s="9" t="s">
        <v>729</v>
      </c>
      <c r="D12" s="9" t="s">
        <v>510</v>
      </c>
      <c r="E12" s="9" t="s">
        <v>671</v>
      </c>
      <c r="F12" s="9" t="s">
        <v>755</v>
      </c>
      <c r="G12" s="9">
        <v>0</v>
      </c>
      <c r="H12" s="10">
        <v>253</v>
      </c>
    </row>
    <row r="13" spans="1:8" ht="20.25" customHeight="1">
      <c r="A13" s="7">
        <v>12</v>
      </c>
      <c r="B13" s="8">
        <v>177</v>
      </c>
      <c r="C13" s="9" t="s">
        <v>511</v>
      </c>
      <c r="D13" s="9" t="s">
        <v>512</v>
      </c>
      <c r="E13" s="9" t="s">
        <v>671</v>
      </c>
      <c r="F13" s="9" t="s">
        <v>755</v>
      </c>
      <c r="G13" s="9" t="s">
        <v>641</v>
      </c>
      <c r="H13" s="10">
        <v>253</v>
      </c>
    </row>
    <row r="14" spans="1:8" ht="20.25" customHeight="1">
      <c r="A14" s="7">
        <v>13</v>
      </c>
      <c r="B14" s="8">
        <v>307</v>
      </c>
      <c r="C14" s="9" t="s">
        <v>513</v>
      </c>
      <c r="D14" s="9" t="s">
        <v>514</v>
      </c>
      <c r="E14" s="9" t="s">
        <v>671</v>
      </c>
      <c r="F14" s="9" t="s">
        <v>755</v>
      </c>
      <c r="G14" s="9" t="s">
        <v>605</v>
      </c>
      <c r="H14" s="10">
        <v>253</v>
      </c>
    </row>
    <row r="15" spans="1:8" ht="20.25" customHeight="1">
      <c r="A15" s="7">
        <v>14</v>
      </c>
      <c r="B15" s="8">
        <v>136</v>
      </c>
      <c r="C15" s="9" t="s">
        <v>515</v>
      </c>
      <c r="D15" s="9" t="s">
        <v>516</v>
      </c>
      <c r="E15" s="9" t="s">
        <v>671</v>
      </c>
      <c r="F15" s="9" t="s">
        <v>755</v>
      </c>
      <c r="G15" s="9">
        <v>0</v>
      </c>
      <c r="H15" s="10">
        <v>256</v>
      </c>
    </row>
    <row r="16" spans="1:8" ht="20.25" customHeight="1">
      <c r="A16" s="7">
        <v>15</v>
      </c>
      <c r="B16" s="8">
        <v>524</v>
      </c>
      <c r="C16" s="9" t="s">
        <v>517</v>
      </c>
      <c r="D16" s="9" t="s">
        <v>518</v>
      </c>
      <c r="E16" s="9" t="s">
        <v>671</v>
      </c>
      <c r="F16" s="9" t="s">
        <v>755</v>
      </c>
      <c r="G16" s="9">
        <v>0</v>
      </c>
      <c r="H16" s="10">
        <v>256</v>
      </c>
    </row>
    <row r="17" spans="1:8" ht="20.25" customHeight="1">
      <c r="A17" s="7">
        <v>16</v>
      </c>
      <c r="B17" s="8">
        <v>327</v>
      </c>
      <c r="C17" s="9" t="s">
        <v>519</v>
      </c>
      <c r="D17" s="9" t="s">
        <v>520</v>
      </c>
      <c r="E17" s="9" t="s">
        <v>671</v>
      </c>
      <c r="F17" s="9" t="s">
        <v>755</v>
      </c>
      <c r="G17" s="9" t="s">
        <v>486</v>
      </c>
      <c r="H17" s="10">
        <v>258</v>
      </c>
    </row>
    <row r="18" spans="1:8" ht="20.25" customHeight="1">
      <c r="A18" s="7">
        <v>17</v>
      </c>
      <c r="B18" s="8">
        <v>523</v>
      </c>
      <c r="C18" s="9" t="s">
        <v>521</v>
      </c>
      <c r="D18" s="9" t="s">
        <v>522</v>
      </c>
      <c r="E18" s="9" t="s">
        <v>671</v>
      </c>
      <c r="F18" s="9" t="s">
        <v>755</v>
      </c>
      <c r="G18" s="9">
        <v>0</v>
      </c>
      <c r="H18" s="10">
        <v>258</v>
      </c>
    </row>
    <row r="19" spans="1:8" ht="20.25" customHeight="1">
      <c r="A19" s="7">
        <v>18</v>
      </c>
      <c r="B19" s="8">
        <v>22</v>
      </c>
      <c r="C19" s="9" t="s">
        <v>523</v>
      </c>
      <c r="D19" s="9" t="s">
        <v>524</v>
      </c>
      <c r="E19" s="9" t="s">
        <v>671</v>
      </c>
      <c r="F19" s="9" t="s">
        <v>755</v>
      </c>
      <c r="G19" s="9">
        <v>0</v>
      </c>
      <c r="H19" s="10">
        <v>258</v>
      </c>
    </row>
    <row r="20" spans="1:8" ht="20.25" customHeight="1">
      <c r="A20" s="7">
        <v>19</v>
      </c>
      <c r="B20" s="8">
        <v>196</v>
      </c>
      <c r="C20" s="9" t="s">
        <v>525</v>
      </c>
      <c r="D20" s="9" t="s">
        <v>526</v>
      </c>
      <c r="E20" s="9" t="s">
        <v>671</v>
      </c>
      <c r="F20" s="9" t="s">
        <v>755</v>
      </c>
      <c r="G20" s="9">
        <v>0</v>
      </c>
      <c r="H20" s="10">
        <v>258</v>
      </c>
    </row>
    <row r="21" spans="1:8" ht="20.25" customHeight="1">
      <c r="A21" s="7">
        <v>20</v>
      </c>
      <c r="B21" s="8">
        <v>522</v>
      </c>
      <c r="C21" s="9" t="s">
        <v>527</v>
      </c>
      <c r="D21" s="9" t="s">
        <v>528</v>
      </c>
      <c r="E21" s="9" t="s">
        <v>671</v>
      </c>
      <c r="F21" s="9" t="s">
        <v>755</v>
      </c>
      <c r="G21" s="9">
        <v>0</v>
      </c>
      <c r="H21" s="10">
        <v>259</v>
      </c>
    </row>
    <row r="22" spans="1:8" ht="20.25" customHeight="1">
      <c r="A22" s="7">
        <v>21</v>
      </c>
      <c r="B22" s="8">
        <v>330</v>
      </c>
      <c r="C22" s="9" t="s">
        <v>529</v>
      </c>
      <c r="D22" s="9" t="s">
        <v>530</v>
      </c>
      <c r="E22" s="9" t="s">
        <v>671</v>
      </c>
      <c r="F22" s="9" t="s">
        <v>755</v>
      </c>
      <c r="G22" s="9" t="s">
        <v>486</v>
      </c>
      <c r="H22" s="10">
        <v>301</v>
      </c>
    </row>
    <row r="23" spans="1:8" ht="20.25" customHeight="1">
      <c r="A23" s="7">
        <v>22</v>
      </c>
      <c r="B23" s="8">
        <v>520</v>
      </c>
      <c r="C23" s="9" t="s">
        <v>531</v>
      </c>
      <c r="D23" s="9" t="s">
        <v>512</v>
      </c>
      <c r="E23" s="9" t="s">
        <v>671</v>
      </c>
      <c r="F23" s="9" t="s">
        <v>755</v>
      </c>
      <c r="G23" s="9">
        <v>0</v>
      </c>
      <c r="H23" s="10">
        <v>301</v>
      </c>
    </row>
    <row r="24" spans="1:8" ht="20.25" customHeight="1">
      <c r="A24" s="7">
        <v>23</v>
      </c>
      <c r="B24" s="8">
        <v>63</v>
      </c>
      <c r="C24" s="9" t="s">
        <v>532</v>
      </c>
      <c r="D24" s="9" t="s">
        <v>533</v>
      </c>
      <c r="E24" s="9" t="s">
        <v>671</v>
      </c>
      <c r="F24" s="9" t="s">
        <v>755</v>
      </c>
      <c r="G24" s="9" t="s">
        <v>675</v>
      </c>
      <c r="H24" s="10">
        <v>301</v>
      </c>
    </row>
    <row r="25" spans="1:8" ht="20.25" customHeight="1">
      <c r="A25" s="7">
        <v>24</v>
      </c>
      <c r="B25" s="8">
        <v>160</v>
      </c>
      <c r="C25" s="9" t="s">
        <v>534</v>
      </c>
      <c r="D25" s="9" t="s">
        <v>535</v>
      </c>
      <c r="E25" s="9" t="s">
        <v>671</v>
      </c>
      <c r="F25" s="9" t="s">
        <v>755</v>
      </c>
      <c r="G25" s="9">
        <v>0</v>
      </c>
      <c r="H25" s="10">
        <v>301</v>
      </c>
    </row>
    <row r="26" spans="1:8" ht="20.25" customHeight="1">
      <c r="A26" s="7">
        <v>25</v>
      </c>
      <c r="B26" s="8">
        <v>118</v>
      </c>
      <c r="C26" s="9" t="s">
        <v>536</v>
      </c>
      <c r="D26" s="9" t="s">
        <v>537</v>
      </c>
      <c r="E26" s="9" t="s">
        <v>671</v>
      </c>
      <c r="F26" s="9" t="s">
        <v>755</v>
      </c>
      <c r="G26" s="9">
        <v>0</v>
      </c>
      <c r="H26" s="10">
        <v>301</v>
      </c>
    </row>
    <row r="27" spans="1:8" ht="20.25" customHeight="1">
      <c r="A27" s="7">
        <v>26</v>
      </c>
      <c r="B27" s="8">
        <v>190</v>
      </c>
      <c r="C27" s="9" t="s">
        <v>538</v>
      </c>
      <c r="D27" s="9" t="s">
        <v>539</v>
      </c>
      <c r="E27" s="9" t="s">
        <v>671</v>
      </c>
      <c r="F27" s="9" t="s">
        <v>755</v>
      </c>
      <c r="G27" s="9">
        <v>0</v>
      </c>
      <c r="H27" s="10">
        <v>310</v>
      </c>
    </row>
    <row r="28" spans="1:8" ht="20.25" customHeight="1">
      <c r="A28" s="7">
        <v>27</v>
      </c>
      <c r="B28" s="8">
        <v>176</v>
      </c>
      <c r="C28" s="9" t="s">
        <v>540</v>
      </c>
      <c r="D28" s="9" t="s">
        <v>541</v>
      </c>
      <c r="E28" s="9" t="s">
        <v>671</v>
      </c>
      <c r="F28" s="9" t="s">
        <v>755</v>
      </c>
      <c r="G28" s="9" t="s">
        <v>641</v>
      </c>
      <c r="H28" s="10">
        <v>324</v>
      </c>
    </row>
    <row r="29" spans="1:8" ht="20.25" customHeight="1">
      <c r="A29" s="7">
        <v>28</v>
      </c>
      <c r="B29" s="8">
        <v>362</v>
      </c>
      <c r="C29" s="9" t="s">
        <v>694</v>
      </c>
      <c r="D29" s="9" t="s">
        <v>542</v>
      </c>
      <c r="E29" s="9" t="s">
        <v>671</v>
      </c>
      <c r="F29" s="9" t="s">
        <v>755</v>
      </c>
      <c r="G29" s="9">
        <v>0</v>
      </c>
      <c r="H29" s="10">
        <v>340</v>
      </c>
    </row>
    <row r="30" spans="1:8" ht="20.25" customHeight="1">
      <c r="A30" s="7">
        <v>29</v>
      </c>
      <c r="B30" s="8">
        <v>345</v>
      </c>
      <c r="C30" s="9" t="s">
        <v>543</v>
      </c>
      <c r="D30" s="9" t="s">
        <v>544</v>
      </c>
      <c r="E30" s="9" t="s">
        <v>671</v>
      </c>
      <c r="F30" s="9" t="s">
        <v>755</v>
      </c>
      <c r="G30" s="9" t="s">
        <v>420</v>
      </c>
      <c r="H30" s="10">
        <v>340</v>
      </c>
    </row>
    <row r="31" spans="1:8" ht="20.25" customHeight="1">
      <c r="A31" s="7">
        <v>30</v>
      </c>
      <c r="B31" s="8">
        <v>516</v>
      </c>
      <c r="C31" s="9" t="s">
        <v>545</v>
      </c>
      <c r="D31" s="9" t="s">
        <v>546</v>
      </c>
      <c r="E31" s="9" t="s">
        <v>671</v>
      </c>
      <c r="F31" s="9" t="s">
        <v>755</v>
      </c>
      <c r="G31" s="9">
        <v>0</v>
      </c>
      <c r="H31" s="10">
        <v>345</v>
      </c>
    </row>
    <row r="32" spans="1:8" ht="20.25" customHeight="1">
      <c r="A32" s="7">
        <v>31</v>
      </c>
      <c r="B32" s="8">
        <v>314</v>
      </c>
      <c r="C32" s="9" t="s">
        <v>547</v>
      </c>
      <c r="D32" s="9" t="s">
        <v>548</v>
      </c>
      <c r="E32" s="9" t="s">
        <v>671</v>
      </c>
      <c r="F32" s="9" t="s">
        <v>755</v>
      </c>
      <c r="G32" s="9" t="s">
        <v>605</v>
      </c>
      <c r="H32" s="10">
        <v>345</v>
      </c>
    </row>
    <row r="33" spans="1:8" ht="20.25" customHeight="1">
      <c r="A33" s="7">
        <v>32</v>
      </c>
      <c r="B33" s="8">
        <v>84</v>
      </c>
      <c r="C33" s="9" t="s">
        <v>549</v>
      </c>
      <c r="D33" s="9" t="s">
        <v>722</v>
      </c>
      <c r="E33" s="9" t="s">
        <v>671</v>
      </c>
      <c r="F33" s="9" t="s">
        <v>755</v>
      </c>
      <c r="G33" s="9">
        <v>0</v>
      </c>
      <c r="H33" s="10">
        <v>345</v>
      </c>
    </row>
    <row r="34" spans="1:8" ht="20.25" customHeight="1">
      <c r="A34" s="7">
        <v>33</v>
      </c>
      <c r="B34" s="8">
        <v>511</v>
      </c>
      <c r="C34" s="9" t="s">
        <v>550</v>
      </c>
      <c r="D34" s="9" t="s">
        <v>683</v>
      </c>
      <c r="E34" s="9" t="s">
        <v>671</v>
      </c>
      <c r="F34" s="9" t="s">
        <v>755</v>
      </c>
      <c r="G34" s="9">
        <v>0</v>
      </c>
      <c r="H34" s="10">
        <v>345</v>
      </c>
    </row>
    <row r="35" spans="1:8" ht="20.25" customHeight="1">
      <c r="A35" s="7">
        <v>34</v>
      </c>
      <c r="B35" s="8">
        <v>101</v>
      </c>
      <c r="C35" s="9" t="s">
        <v>753</v>
      </c>
      <c r="D35" s="9" t="s">
        <v>495</v>
      </c>
      <c r="E35" s="9" t="s">
        <v>671</v>
      </c>
      <c r="F35" s="9" t="s">
        <v>551</v>
      </c>
      <c r="G35" s="9">
        <v>0</v>
      </c>
      <c r="H35" s="10">
        <v>345</v>
      </c>
    </row>
    <row r="36" spans="1:8" ht="20.25" customHeight="1">
      <c r="A36" s="7">
        <v>35</v>
      </c>
      <c r="B36" s="8">
        <v>113</v>
      </c>
      <c r="C36" s="9" t="s">
        <v>552</v>
      </c>
      <c r="D36" s="9" t="s">
        <v>553</v>
      </c>
      <c r="E36" s="9" t="s">
        <v>671</v>
      </c>
      <c r="F36" s="9" t="s">
        <v>755</v>
      </c>
      <c r="G36" s="9">
        <v>0</v>
      </c>
      <c r="H36" s="10">
        <v>350</v>
      </c>
    </row>
    <row r="37" spans="1:8" ht="20.25" customHeight="1">
      <c r="A37" s="7">
        <v>36</v>
      </c>
      <c r="B37" s="8">
        <v>313</v>
      </c>
      <c r="C37" s="9" t="s">
        <v>554</v>
      </c>
      <c r="D37" s="9" t="s">
        <v>555</v>
      </c>
      <c r="E37" s="9" t="s">
        <v>671</v>
      </c>
      <c r="F37" s="9" t="s">
        <v>755</v>
      </c>
      <c r="G37" s="9" t="s">
        <v>605</v>
      </c>
      <c r="H37" s="10">
        <v>400</v>
      </c>
    </row>
    <row r="38" spans="1:8" ht="20.25" customHeight="1">
      <c r="A38" s="7">
        <v>37</v>
      </c>
      <c r="B38" s="8">
        <v>117</v>
      </c>
      <c r="C38" s="9" t="s">
        <v>556</v>
      </c>
      <c r="D38" s="9" t="s">
        <v>557</v>
      </c>
      <c r="E38" s="9" t="s">
        <v>671</v>
      </c>
      <c r="F38" s="9" t="s">
        <v>755</v>
      </c>
      <c r="G38" s="9">
        <v>0</v>
      </c>
      <c r="H38" s="10">
        <v>415</v>
      </c>
    </row>
    <row r="39" spans="1:8" ht="20.25" customHeight="1">
      <c r="A39" s="7">
        <v>38</v>
      </c>
      <c r="B39" s="8">
        <v>447</v>
      </c>
      <c r="C39" s="9" t="s">
        <v>558</v>
      </c>
      <c r="D39" s="9" t="s">
        <v>559</v>
      </c>
      <c r="E39" s="9" t="s">
        <v>671</v>
      </c>
      <c r="F39" s="9" t="s">
        <v>755</v>
      </c>
      <c r="G39" s="9" t="s">
        <v>660</v>
      </c>
      <c r="H39" s="10">
        <v>415</v>
      </c>
    </row>
    <row r="40" spans="1:8" ht="20.25" customHeight="1">
      <c r="A40" s="7">
        <v>39</v>
      </c>
      <c r="B40" s="8">
        <v>311</v>
      </c>
      <c r="C40" s="9" t="s">
        <v>686</v>
      </c>
      <c r="D40" s="9" t="s">
        <v>560</v>
      </c>
      <c r="E40" s="9" t="s">
        <v>671</v>
      </c>
      <c r="F40" s="9" t="s">
        <v>755</v>
      </c>
      <c r="G40" s="9" t="s">
        <v>605</v>
      </c>
      <c r="H40" s="10">
        <v>415</v>
      </c>
    </row>
    <row r="41" spans="1:8" ht="20.25" customHeight="1">
      <c r="A41" s="7">
        <v>40</v>
      </c>
      <c r="B41" s="8">
        <v>105</v>
      </c>
      <c r="C41" s="9" t="s">
        <v>561</v>
      </c>
      <c r="D41" s="9" t="s">
        <v>562</v>
      </c>
      <c r="E41" s="9" t="s">
        <v>671</v>
      </c>
      <c r="F41" s="9" t="s">
        <v>755</v>
      </c>
      <c r="G41" s="9">
        <v>0</v>
      </c>
      <c r="H41" s="10">
        <v>415</v>
      </c>
    </row>
    <row r="42" spans="1:8" ht="20.25" customHeight="1">
      <c r="A42" s="7">
        <v>41</v>
      </c>
      <c r="B42" s="8">
        <v>14</v>
      </c>
      <c r="C42" s="9" t="s">
        <v>563</v>
      </c>
      <c r="D42" s="9" t="s">
        <v>564</v>
      </c>
      <c r="E42" s="9" t="s">
        <v>671</v>
      </c>
      <c r="F42" s="9" t="s">
        <v>755</v>
      </c>
      <c r="G42" s="9">
        <v>0</v>
      </c>
      <c r="H42" s="10">
        <v>420</v>
      </c>
    </row>
    <row r="43" spans="1:8" ht="20.25" customHeight="1">
      <c r="A43" s="7">
        <v>42</v>
      </c>
      <c r="B43" s="8">
        <v>320</v>
      </c>
      <c r="C43" s="9" t="s">
        <v>565</v>
      </c>
      <c r="D43" s="9" t="s">
        <v>566</v>
      </c>
      <c r="E43" s="9" t="s">
        <v>671</v>
      </c>
      <c r="F43" s="9" t="s">
        <v>755</v>
      </c>
      <c r="G43" s="9" t="s">
        <v>605</v>
      </c>
      <c r="H43" s="10">
        <v>420</v>
      </c>
    </row>
    <row r="44" spans="1:8" ht="20.25" customHeight="1">
      <c r="A44" s="7">
        <v>43</v>
      </c>
      <c r="B44" s="8">
        <v>388</v>
      </c>
      <c r="C44" s="9" t="s">
        <v>567</v>
      </c>
      <c r="D44" s="9" t="s">
        <v>568</v>
      </c>
      <c r="E44" s="9" t="s">
        <v>671</v>
      </c>
      <c r="F44" s="9" t="s">
        <v>755</v>
      </c>
      <c r="G44" s="9">
        <v>0</v>
      </c>
      <c r="H44" s="10">
        <v>420</v>
      </c>
    </row>
    <row r="45" spans="1:8" ht="20.25" customHeight="1">
      <c r="A45" s="7">
        <v>44</v>
      </c>
      <c r="B45" s="8">
        <v>543</v>
      </c>
      <c r="C45" s="9" t="s">
        <v>569</v>
      </c>
      <c r="D45" s="9" t="s">
        <v>570</v>
      </c>
      <c r="E45" s="9" t="s">
        <v>671</v>
      </c>
      <c r="F45" s="9" t="s">
        <v>755</v>
      </c>
      <c r="G45" s="9">
        <v>0</v>
      </c>
      <c r="H45" s="10">
        <v>420</v>
      </c>
    </row>
    <row r="46" spans="1:8" ht="20.25" customHeight="1">
      <c r="A46" s="7">
        <v>45</v>
      </c>
      <c r="B46" s="8">
        <v>317</v>
      </c>
      <c r="C46" s="9" t="s">
        <v>571</v>
      </c>
      <c r="D46" s="9" t="s">
        <v>572</v>
      </c>
      <c r="E46" s="9" t="s">
        <v>671</v>
      </c>
      <c r="F46" s="9" t="s">
        <v>755</v>
      </c>
      <c r="G46" s="9" t="s">
        <v>605</v>
      </c>
      <c r="H46" s="10">
        <v>420</v>
      </c>
    </row>
    <row r="47" spans="1:8" ht="20.25" customHeight="1">
      <c r="A47" s="7">
        <v>46</v>
      </c>
      <c r="B47" s="8">
        <v>486</v>
      </c>
      <c r="C47" s="9" t="s">
        <v>727</v>
      </c>
      <c r="D47" s="9" t="s">
        <v>573</v>
      </c>
      <c r="E47" s="9" t="s">
        <v>671</v>
      </c>
      <c r="F47" s="9" t="s">
        <v>755</v>
      </c>
      <c r="G47" s="9">
        <v>0</v>
      </c>
      <c r="H47" s="10">
        <v>420</v>
      </c>
    </row>
    <row r="48" spans="1:8" ht="20.25" customHeight="1">
      <c r="A48" s="7">
        <v>47</v>
      </c>
      <c r="B48" s="8">
        <v>346</v>
      </c>
      <c r="C48" s="9" t="s">
        <v>574</v>
      </c>
      <c r="D48" s="9" t="s">
        <v>746</v>
      </c>
      <c r="E48" s="9" t="s">
        <v>671</v>
      </c>
      <c r="F48" s="9" t="s">
        <v>755</v>
      </c>
      <c r="G48" s="9">
        <v>0</v>
      </c>
      <c r="H48" s="10">
        <v>452</v>
      </c>
    </row>
    <row r="49" spans="1:8" ht="20.25" customHeight="1">
      <c r="A49" s="7">
        <v>48</v>
      </c>
      <c r="B49" s="8">
        <v>59</v>
      </c>
      <c r="C49" s="9" t="s">
        <v>575</v>
      </c>
      <c r="D49" s="9" t="s">
        <v>576</v>
      </c>
      <c r="E49" s="9" t="s">
        <v>671</v>
      </c>
      <c r="F49" s="9" t="s">
        <v>755</v>
      </c>
      <c r="G49" s="9" t="s">
        <v>675</v>
      </c>
      <c r="H49" s="10">
        <v>452</v>
      </c>
    </row>
    <row r="50" spans="1:8" ht="20.25" customHeight="1">
      <c r="A50" s="7">
        <v>49</v>
      </c>
      <c r="B50" s="8">
        <v>374</v>
      </c>
      <c r="C50" s="9" t="s">
        <v>577</v>
      </c>
      <c r="D50" s="9" t="s">
        <v>509</v>
      </c>
      <c r="E50" s="9" t="s">
        <v>671</v>
      </c>
      <c r="F50" s="9" t="s">
        <v>755</v>
      </c>
      <c r="G50" s="9" t="s">
        <v>578</v>
      </c>
      <c r="H50" s="10">
        <v>452</v>
      </c>
    </row>
    <row r="51" spans="1:8" ht="20.25" customHeight="1">
      <c r="A51" s="7">
        <v>50</v>
      </c>
      <c r="B51" s="8">
        <v>527</v>
      </c>
      <c r="C51" s="9" t="s">
        <v>41</v>
      </c>
      <c r="D51" s="9" t="s">
        <v>42</v>
      </c>
      <c r="E51" s="9" t="s">
        <v>671</v>
      </c>
      <c r="F51" s="9" t="s">
        <v>755</v>
      </c>
      <c r="G51" s="9">
        <v>0</v>
      </c>
      <c r="H51" s="10">
        <v>452</v>
      </c>
    </row>
    <row r="52" spans="1:8" ht="20.25" customHeight="1">
      <c r="A52" s="7">
        <v>51</v>
      </c>
      <c r="B52" s="8">
        <v>66</v>
      </c>
      <c r="C52" s="9" t="s">
        <v>725</v>
      </c>
      <c r="D52" s="9" t="s">
        <v>43</v>
      </c>
      <c r="E52" s="9" t="s">
        <v>671</v>
      </c>
      <c r="F52" s="9" t="s">
        <v>755</v>
      </c>
      <c r="G52" s="9">
        <v>0</v>
      </c>
      <c r="H52" s="10">
        <v>501</v>
      </c>
    </row>
    <row r="53" spans="1:8" ht="20.25" customHeight="1">
      <c r="A53" s="7">
        <v>52</v>
      </c>
      <c r="B53" s="8">
        <v>1</v>
      </c>
      <c r="C53" s="9" t="s">
        <v>44</v>
      </c>
      <c r="D53" s="9" t="s">
        <v>45</v>
      </c>
      <c r="E53" s="9" t="s">
        <v>671</v>
      </c>
      <c r="F53" s="9" t="s">
        <v>755</v>
      </c>
      <c r="G53" s="9">
        <v>0</v>
      </c>
      <c r="H53" s="10">
        <v>501</v>
      </c>
    </row>
    <row r="54" spans="1:8" ht="20.25" customHeight="1">
      <c r="A54" s="7">
        <v>53</v>
      </c>
      <c r="B54" s="8">
        <v>367</v>
      </c>
      <c r="C54" s="9" t="s">
        <v>46</v>
      </c>
      <c r="D54" s="9" t="s">
        <v>47</v>
      </c>
      <c r="E54" s="9" t="s">
        <v>671</v>
      </c>
      <c r="F54" s="9" t="s">
        <v>755</v>
      </c>
      <c r="G54" s="9">
        <v>0</v>
      </c>
      <c r="H54" s="10">
        <v>501</v>
      </c>
    </row>
    <row r="55" spans="1:8" ht="20.25" customHeight="1">
      <c r="A55" s="7">
        <v>54</v>
      </c>
      <c r="B55" s="8">
        <v>308</v>
      </c>
      <c r="C55" s="9" t="s">
        <v>48</v>
      </c>
      <c r="D55" s="9" t="s">
        <v>350</v>
      </c>
      <c r="E55" s="9" t="s">
        <v>671</v>
      </c>
      <c r="F55" s="9" t="s">
        <v>755</v>
      </c>
      <c r="G55" s="9" t="s">
        <v>605</v>
      </c>
      <c r="H55" s="10">
        <v>510</v>
      </c>
    </row>
    <row r="56" spans="1:8" ht="20.25" customHeight="1">
      <c r="A56" s="7">
        <v>55</v>
      </c>
      <c r="B56" s="8">
        <v>328</v>
      </c>
      <c r="C56" s="9" t="s">
        <v>383</v>
      </c>
      <c r="D56" s="9" t="s">
        <v>49</v>
      </c>
      <c r="E56" s="9" t="s">
        <v>671</v>
      </c>
      <c r="F56" s="9" t="s">
        <v>755</v>
      </c>
      <c r="G56" s="9" t="s">
        <v>486</v>
      </c>
      <c r="H56" s="10">
        <v>516</v>
      </c>
    </row>
    <row r="57" spans="1:8" ht="20.25" customHeight="1">
      <c r="A57" s="7">
        <v>56</v>
      </c>
      <c r="B57" s="8">
        <v>92</v>
      </c>
      <c r="C57" s="9" t="s">
        <v>50</v>
      </c>
      <c r="D57" s="9" t="s">
        <v>51</v>
      </c>
      <c r="E57" s="9" t="s">
        <v>671</v>
      </c>
      <c r="F57" s="9" t="s">
        <v>755</v>
      </c>
      <c r="G57" s="9">
        <v>0</v>
      </c>
      <c r="H57" s="10">
        <v>516</v>
      </c>
    </row>
    <row r="58" spans="1:8" ht="20.25" customHeight="1">
      <c r="A58" s="7">
        <v>57</v>
      </c>
      <c r="B58" s="8">
        <v>377</v>
      </c>
      <c r="C58" s="9" t="s">
        <v>52</v>
      </c>
      <c r="D58" s="9" t="s">
        <v>53</v>
      </c>
      <c r="E58" s="9" t="s">
        <v>671</v>
      </c>
      <c r="F58" s="9" t="s">
        <v>755</v>
      </c>
      <c r="G58" s="9" t="s">
        <v>306</v>
      </c>
      <c r="H58" s="10">
        <v>525</v>
      </c>
    </row>
    <row r="59" spans="1:8" ht="20.25" customHeight="1">
      <c r="A59" s="7">
        <v>58</v>
      </c>
      <c r="B59" s="8">
        <v>30</v>
      </c>
      <c r="C59" s="9" t="s">
        <v>54</v>
      </c>
      <c r="D59" s="9" t="s">
        <v>55</v>
      </c>
      <c r="E59" s="9" t="s">
        <v>671</v>
      </c>
      <c r="F59" s="9" t="s">
        <v>755</v>
      </c>
      <c r="G59" s="9">
        <v>0</v>
      </c>
      <c r="H59" s="10">
        <v>526</v>
      </c>
    </row>
    <row r="60" spans="1:8" ht="20.25" customHeight="1">
      <c r="A60" s="7">
        <v>59</v>
      </c>
      <c r="B60" s="8">
        <v>112</v>
      </c>
      <c r="C60" s="9" t="s">
        <v>56</v>
      </c>
      <c r="D60" s="9" t="s">
        <v>57</v>
      </c>
      <c r="E60" s="9" t="s">
        <v>671</v>
      </c>
      <c r="F60" s="9" t="s">
        <v>755</v>
      </c>
      <c r="G60" s="9" t="s">
        <v>271</v>
      </c>
      <c r="H60" s="10">
        <v>534</v>
      </c>
    </row>
    <row r="61" spans="1:8" ht="20.25" customHeight="1">
      <c r="A61" s="7">
        <v>60</v>
      </c>
      <c r="B61" s="8">
        <v>161</v>
      </c>
      <c r="C61" s="9" t="s">
        <v>534</v>
      </c>
      <c r="D61" s="9" t="s">
        <v>58</v>
      </c>
      <c r="E61" s="9" t="s">
        <v>671</v>
      </c>
      <c r="F61" s="9" t="s">
        <v>755</v>
      </c>
      <c r="G61" s="9">
        <v>0</v>
      </c>
      <c r="H61" s="10">
        <v>535</v>
      </c>
    </row>
    <row r="62" spans="1:8" ht="20.25" customHeight="1">
      <c r="A62" s="7">
        <v>61</v>
      </c>
      <c r="B62" s="8">
        <v>537</v>
      </c>
      <c r="C62" s="9" t="s">
        <v>59</v>
      </c>
      <c r="D62" s="9" t="s">
        <v>60</v>
      </c>
      <c r="E62" s="9" t="s">
        <v>671</v>
      </c>
      <c r="F62" s="9" t="s">
        <v>755</v>
      </c>
      <c r="G62" s="9">
        <v>0</v>
      </c>
      <c r="H62" s="10">
        <v>536</v>
      </c>
    </row>
    <row r="63" spans="1:8" ht="20.25" customHeight="1">
      <c r="A63" s="7">
        <v>62</v>
      </c>
      <c r="B63" s="8">
        <v>353</v>
      </c>
      <c r="C63" s="9" t="s">
        <v>700</v>
      </c>
      <c r="D63" s="9" t="s">
        <v>701</v>
      </c>
      <c r="E63" s="9" t="s">
        <v>671</v>
      </c>
      <c r="F63" s="9" t="s">
        <v>672</v>
      </c>
      <c r="G63" s="9">
        <v>0</v>
      </c>
      <c r="H63" s="10">
        <v>538</v>
      </c>
    </row>
    <row r="64" spans="1:8" ht="20.25" customHeight="1">
      <c r="A64" s="7">
        <v>63</v>
      </c>
      <c r="B64" s="8">
        <v>17</v>
      </c>
      <c r="C64" s="9" t="s">
        <v>61</v>
      </c>
      <c r="D64" s="9" t="s">
        <v>62</v>
      </c>
      <c r="E64" s="9" t="s">
        <v>671</v>
      </c>
      <c r="F64" s="9" t="s">
        <v>755</v>
      </c>
      <c r="G64" s="9">
        <v>0</v>
      </c>
      <c r="H64" s="10">
        <v>539</v>
      </c>
    </row>
    <row r="65" spans="1:8" ht="20.25" customHeight="1">
      <c r="A65" s="7">
        <v>64</v>
      </c>
      <c r="B65" s="8">
        <v>329</v>
      </c>
      <c r="C65" s="9" t="s">
        <v>529</v>
      </c>
      <c r="D65" s="9" t="s">
        <v>63</v>
      </c>
      <c r="E65" s="9" t="s">
        <v>671</v>
      </c>
      <c r="F65" s="9" t="s">
        <v>755</v>
      </c>
      <c r="G65" s="9" t="s">
        <v>486</v>
      </c>
      <c r="H65" s="10">
        <v>542</v>
      </c>
    </row>
    <row r="66" spans="1:8" ht="20.25" customHeight="1">
      <c r="A66" s="7">
        <v>65</v>
      </c>
      <c r="B66" s="8">
        <v>339</v>
      </c>
      <c r="C66" s="9" t="s">
        <v>372</v>
      </c>
      <c r="D66" s="9" t="s">
        <v>64</v>
      </c>
      <c r="E66" s="9" t="s">
        <v>671</v>
      </c>
      <c r="F66" s="9" t="s">
        <v>755</v>
      </c>
      <c r="G66" s="9" t="s">
        <v>65</v>
      </c>
      <c r="H66" s="10">
        <v>544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8">
    <tabColor rgb="FFFF0000"/>
  </sheetPr>
  <dimension ref="A1:J43"/>
  <sheetViews>
    <sheetView zoomScalePageLayoutView="0" workbookViewId="0" topLeftCell="A1">
      <pane xSplit="1" ySplit="1" topLeftCell="B3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4" sqref="A44:IV52"/>
    </sheetView>
  </sheetViews>
  <sheetFormatPr defaultColWidth="11.421875" defaultRowHeight="20.25" customHeight="1"/>
  <cols>
    <col min="1" max="1" width="8.140625" style="7" customWidth="1"/>
    <col min="2" max="2" width="9.421875" style="8" customWidth="1"/>
    <col min="3" max="3" width="18.140625" style="12" customWidth="1"/>
    <col min="4" max="4" width="14.00390625" style="12" customWidth="1"/>
    <col min="5" max="5" width="5.421875" style="12" customWidth="1"/>
    <col min="6" max="6" width="8.421875" style="12" customWidth="1"/>
    <col min="7" max="7" width="22.421875" style="12" customWidth="1"/>
    <col min="8" max="8" width="11.421875" style="13" customWidth="1"/>
    <col min="9" max="16384" width="11.421875" style="11" customWidth="1"/>
  </cols>
  <sheetData>
    <row r="1" spans="1:10" s="6" customFormat="1" ht="25.5" customHeight="1">
      <c r="A1" s="1" t="s">
        <v>590</v>
      </c>
      <c r="B1" s="2" t="s">
        <v>591</v>
      </c>
      <c r="C1" s="2" t="s">
        <v>592</v>
      </c>
      <c r="D1" s="2" t="s">
        <v>593</v>
      </c>
      <c r="E1" s="2" t="s">
        <v>594</v>
      </c>
      <c r="F1" s="2" t="s">
        <v>595</v>
      </c>
      <c r="G1" s="2" t="s">
        <v>596</v>
      </c>
      <c r="H1" s="3" t="s">
        <v>597</v>
      </c>
      <c r="I1" s="4"/>
      <c r="J1" s="5"/>
    </row>
    <row r="2" spans="1:8" ht="20.25" customHeight="1">
      <c r="A2" s="7">
        <v>1</v>
      </c>
      <c r="B2" s="8">
        <v>303</v>
      </c>
      <c r="C2" s="9" t="s">
        <v>756</v>
      </c>
      <c r="D2" s="9" t="s">
        <v>757</v>
      </c>
      <c r="E2" s="9" t="s">
        <v>600</v>
      </c>
      <c r="F2" s="9" t="s">
        <v>758</v>
      </c>
      <c r="G2" s="9" t="s">
        <v>605</v>
      </c>
      <c r="H2" s="10">
        <v>313</v>
      </c>
    </row>
    <row r="3" spans="1:8" ht="20.25" customHeight="1">
      <c r="A3" s="7">
        <v>2</v>
      </c>
      <c r="B3" s="8">
        <v>44</v>
      </c>
      <c r="C3" s="9" t="s">
        <v>759</v>
      </c>
      <c r="D3" s="9" t="s">
        <v>612</v>
      </c>
      <c r="E3" s="9" t="s">
        <v>600</v>
      </c>
      <c r="F3" s="9" t="s">
        <v>758</v>
      </c>
      <c r="G3" s="9" t="s">
        <v>415</v>
      </c>
      <c r="H3" s="10">
        <v>317</v>
      </c>
    </row>
    <row r="4" spans="1:8" ht="20.25" customHeight="1">
      <c r="A4" s="7">
        <v>3</v>
      </c>
      <c r="B4" s="8">
        <v>134</v>
      </c>
      <c r="C4" s="9" t="s">
        <v>416</v>
      </c>
      <c r="D4" s="9" t="s">
        <v>417</v>
      </c>
      <c r="E4" s="9" t="s">
        <v>600</v>
      </c>
      <c r="F4" s="9" t="s">
        <v>758</v>
      </c>
      <c r="G4" s="9">
        <v>0</v>
      </c>
      <c r="H4" s="10">
        <v>318</v>
      </c>
    </row>
    <row r="5" spans="1:8" ht="20.25" customHeight="1">
      <c r="A5" s="7">
        <v>4</v>
      </c>
      <c r="B5" s="8">
        <v>159</v>
      </c>
      <c r="C5" s="9" t="s">
        <v>669</v>
      </c>
      <c r="D5" s="9" t="s">
        <v>666</v>
      </c>
      <c r="E5" s="9" t="s">
        <v>600</v>
      </c>
      <c r="F5" s="9" t="s">
        <v>758</v>
      </c>
      <c r="G5" s="9">
        <v>0</v>
      </c>
      <c r="H5" s="10">
        <v>327</v>
      </c>
    </row>
    <row r="6" spans="1:8" ht="20.25" customHeight="1">
      <c r="A6" s="7">
        <v>5</v>
      </c>
      <c r="B6" s="8">
        <v>102</v>
      </c>
      <c r="C6" s="9" t="s">
        <v>418</v>
      </c>
      <c r="D6" s="9" t="s">
        <v>419</v>
      </c>
      <c r="E6" s="9" t="s">
        <v>600</v>
      </c>
      <c r="F6" s="9" t="s">
        <v>758</v>
      </c>
      <c r="G6" s="9" t="s">
        <v>420</v>
      </c>
      <c r="H6" s="10">
        <v>330</v>
      </c>
    </row>
    <row r="7" spans="1:8" ht="20.25" customHeight="1">
      <c r="A7" s="7">
        <v>6</v>
      </c>
      <c r="B7" s="8">
        <v>142</v>
      </c>
      <c r="C7" s="9" t="s">
        <v>421</v>
      </c>
      <c r="D7" s="9" t="s">
        <v>422</v>
      </c>
      <c r="E7" s="9" t="s">
        <v>600</v>
      </c>
      <c r="F7" s="9" t="s">
        <v>758</v>
      </c>
      <c r="G7" s="9">
        <v>0</v>
      </c>
      <c r="H7" s="10">
        <v>331</v>
      </c>
    </row>
    <row r="8" spans="1:8" ht="20.25" customHeight="1">
      <c r="A8" s="7">
        <v>7</v>
      </c>
      <c r="B8" s="8">
        <v>443</v>
      </c>
      <c r="C8" s="9" t="s">
        <v>423</v>
      </c>
      <c r="D8" s="9" t="s">
        <v>424</v>
      </c>
      <c r="E8" s="9" t="s">
        <v>600</v>
      </c>
      <c r="F8" s="9" t="s">
        <v>758</v>
      </c>
      <c r="G8" s="9" t="s">
        <v>660</v>
      </c>
      <c r="H8" s="10">
        <v>331</v>
      </c>
    </row>
    <row r="9" spans="1:8" ht="20.25" customHeight="1">
      <c r="A9" s="7">
        <v>8</v>
      </c>
      <c r="B9" s="8">
        <v>16</v>
      </c>
      <c r="C9" s="9" t="s">
        <v>425</v>
      </c>
      <c r="D9" s="9" t="s">
        <v>426</v>
      </c>
      <c r="E9" s="9" t="s">
        <v>600</v>
      </c>
      <c r="F9" s="9" t="s">
        <v>758</v>
      </c>
      <c r="G9" s="9">
        <v>0</v>
      </c>
      <c r="H9" s="10">
        <v>331</v>
      </c>
    </row>
    <row r="10" spans="1:8" ht="20.25" customHeight="1">
      <c r="A10" s="7">
        <v>9</v>
      </c>
      <c r="B10" s="8">
        <v>487</v>
      </c>
      <c r="C10" s="9" t="s">
        <v>427</v>
      </c>
      <c r="D10" s="9" t="s">
        <v>428</v>
      </c>
      <c r="E10" s="9" t="s">
        <v>600</v>
      </c>
      <c r="F10" s="9" t="s">
        <v>758</v>
      </c>
      <c r="G10" s="9">
        <v>0</v>
      </c>
      <c r="H10" s="10">
        <v>331</v>
      </c>
    </row>
    <row r="11" spans="1:8" ht="20.25" customHeight="1">
      <c r="A11" s="7">
        <v>10</v>
      </c>
      <c r="B11" s="8">
        <v>404</v>
      </c>
      <c r="C11" s="9" t="s">
        <v>429</v>
      </c>
      <c r="D11" s="9" t="s">
        <v>430</v>
      </c>
      <c r="E11" s="9" t="s">
        <v>600</v>
      </c>
      <c r="F11" s="9" t="s">
        <v>758</v>
      </c>
      <c r="G11" s="9">
        <v>0</v>
      </c>
      <c r="H11" s="10">
        <v>336</v>
      </c>
    </row>
    <row r="12" spans="1:8" ht="20.25" customHeight="1">
      <c r="A12" s="7">
        <v>11</v>
      </c>
      <c r="B12" s="8">
        <v>437</v>
      </c>
      <c r="C12" s="9" t="s">
        <v>431</v>
      </c>
      <c r="D12" s="9" t="s">
        <v>432</v>
      </c>
      <c r="E12" s="9" t="s">
        <v>600</v>
      </c>
      <c r="F12" s="9" t="s">
        <v>758</v>
      </c>
      <c r="G12" s="9" t="s">
        <v>660</v>
      </c>
      <c r="H12" s="10">
        <v>340</v>
      </c>
    </row>
    <row r="13" spans="1:8" ht="20.25" customHeight="1">
      <c r="A13" s="7">
        <v>12</v>
      </c>
      <c r="B13" s="8">
        <v>444</v>
      </c>
      <c r="C13" s="9" t="s">
        <v>423</v>
      </c>
      <c r="D13" s="9" t="s">
        <v>433</v>
      </c>
      <c r="E13" s="9" t="s">
        <v>600</v>
      </c>
      <c r="F13" s="9" t="s">
        <v>758</v>
      </c>
      <c r="G13" s="9" t="s">
        <v>660</v>
      </c>
      <c r="H13" s="10">
        <v>343</v>
      </c>
    </row>
    <row r="14" spans="1:8" ht="20.25" customHeight="1">
      <c r="A14" s="7">
        <v>13</v>
      </c>
      <c r="B14" s="8">
        <v>350</v>
      </c>
      <c r="C14" s="9" t="s">
        <v>434</v>
      </c>
      <c r="D14" s="9" t="s">
        <v>435</v>
      </c>
      <c r="E14" s="9" t="s">
        <v>600</v>
      </c>
      <c r="F14" s="9" t="s">
        <v>758</v>
      </c>
      <c r="G14" s="9">
        <v>0</v>
      </c>
      <c r="H14" s="10">
        <v>343</v>
      </c>
    </row>
    <row r="15" spans="1:8" ht="20.25" customHeight="1">
      <c r="A15" s="7">
        <v>14</v>
      </c>
      <c r="B15" s="8">
        <v>507</v>
      </c>
      <c r="C15" s="9" t="s">
        <v>436</v>
      </c>
      <c r="D15" s="9" t="s">
        <v>437</v>
      </c>
      <c r="E15" s="9" t="s">
        <v>600</v>
      </c>
      <c r="F15" s="9" t="s">
        <v>758</v>
      </c>
      <c r="G15" s="9">
        <v>0</v>
      </c>
      <c r="H15" s="10">
        <v>343</v>
      </c>
    </row>
    <row r="16" spans="1:8" ht="20.25" customHeight="1">
      <c r="A16" s="7">
        <v>15</v>
      </c>
      <c r="B16" s="8">
        <v>163</v>
      </c>
      <c r="C16" s="9" t="s">
        <v>438</v>
      </c>
      <c r="D16" s="9" t="s">
        <v>439</v>
      </c>
      <c r="E16" s="9" t="s">
        <v>600</v>
      </c>
      <c r="F16" s="9" t="s">
        <v>758</v>
      </c>
      <c r="G16" s="9">
        <v>0</v>
      </c>
      <c r="H16" s="10">
        <v>343</v>
      </c>
    </row>
    <row r="17" spans="1:8" ht="20.25" customHeight="1">
      <c r="A17" s="7">
        <v>16</v>
      </c>
      <c r="B17" s="8">
        <v>363</v>
      </c>
      <c r="C17" s="9" t="s">
        <v>440</v>
      </c>
      <c r="D17" s="9" t="s">
        <v>441</v>
      </c>
      <c r="E17" s="9" t="s">
        <v>600</v>
      </c>
      <c r="F17" s="9" t="s">
        <v>758</v>
      </c>
      <c r="G17" s="9">
        <v>0</v>
      </c>
      <c r="H17" s="10">
        <v>346</v>
      </c>
    </row>
    <row r="18" spans="1:8" ht="20.25" customHeight="1">
      <c r="A18" s="7">
        <v>17</v>
      </c>
      <c r="B18" s="8">
        <v>440</v>
      </c>
      <c r="C18" s="9" t="s">
        <v>442</v>
      </c>
      <c r="D18" s="9" t="s">
        <v>443</v>
      </c>
      <c r="E18" s="9" t="s">
        <v>600</v>
      </c>
      <c r="F18" s="9" t="s">
        <v>758</v>
      </c>
      <c r="G18" s="9" t="s">
        <v>660</v>
      </c>
      <c r="H18" s="10">
        <v>348</v>
      </c>
    </row>
    <row r="19" spans="1:8" ht="20.25" customHeight="1">
      <c r="A19" s="7">
        <v>18</v>
      </c>
      <c r="B19" s="8">
        <v>125</v>
      </c>
      <c r="C19" s="9" t="s">
        <v>444</v>
      </c>
      <c r="D19" s="9" t="s">
        <v>445</v>
      </c>
      <c r="E19" s="9" t="s">
        <v>600</v>
      </c>
      <c r="F19" s="9" t="s">
        <v>758</v>
      </c>
      <c r="G19" s="9">
        <v>0</v>
      </c>
      <c r="H19" s="10">
        <v>348</v>
      </c>
    </row>
    <row r="20" spans="1:8" ht="20.25" customHeight="1">
      <c r="A20" s="7">
        <v>19</v>
      </c>
      <c r="B20" s="8">
        <v>18</v>
      </c>
      <c r="C20" s="9" t="s">
        <v>446</v>
      </c>
      <c r="D20" s="9" t="s">
        <v>447</v>
      </c>
      <c r="E20" s="9" t="s">
        <v>600</v>
      </c>
      <c r="F20" s="9" t="s">
        <v>758</v>
      </c>
      <c r="G20" s="9">
        <v>0</v>
      </c>
      <c r="H20" s="10">
        <v>348</v>
      </c>
    </row>
    <row r="21" spans="1:8" ht="20.25" customHeight="1">
      <c r="A21" s="7">
        <v>20</v>
      </c>
      <c r="B21" s="8">
        <v>180</v>
      </c>
      <c r="C21" s="9" t="s">
        <v>448</v>
      </c>
      <c r="D21" s="9" t="s">
        <v>449</v>
      </c>
      <c r="E21" s="9" t="s">
        <v>600</v>
      </c>
      <c r="F21" s="9" t="s">
        <v>450</v>
      </c>
      <c r="G21" s="9" t="s">
        <v>641</v>
      </c>
      <c r="H21" s="10">
        <v>358</v>
      </c>
    </row>
    <row r="22" spans="1:8" ht="20.25" customHeight="1">
      <c r="A22" s="7">
        <v>21</v>
      </c>
      <c r="B22" s="8">
        <v>162</v>
      </c>
      <c r="C22" s="9" t="s">
        <v>451</v>
      </c>
      <c r="D22" s="9" t="s">
        <v>452</v>
      </c>
      <c r="E22" s="9" t="s">
        <v>600</v>
      </c>
      <c r="F22" s="9" t="s">
        <v>758</v>
      </c>
      <c r="G22" s="9">
        <v>0</v>
      </c>
      <c r="H22" s="10">
        <v>400</v>
      </c>
    </row>
    <row r="23" spans="1:8" ht="20.25" customHeight="1">
      <c r="A23" s="7">
        <v>22</v>
      </c>
      <c r="B23" s="8">
        <v>7</v>
      </c>
      <c r="C23" s="9" t="s">
        <v>453</v>
      </c>
      <c r="D23" s="9" t="s">
        <v>454</v>
      </c>
      <c r="E23" s="9" t="s">
        <v>600</v>
      </c>
      <c r="F23" s="9" t="s">
        <v>758</v>
      </c>
      <c r="G23" s="9">
        <v>0</v>
      </c>
      <c r="H23" s="10">
        <v>401</v>
      </c>
    </row>
    <row r="24" spans="1:8" ht="20.25" customHeight="1">
      <c r="A24" s="7">
        <v>23</v>
      </c>
      <c r="B24" s="8">
        <v>293</v>
      </c>
      <c r="C24" s="9" t="s">
        <v>455</v>
      </c>
      <c r="D24" s="9" t="s">
        <v>456</v>
      </c>
      <c r="E24" s="9" t="s">
        <v>600</v>
      </c>
      <c r="F24" s="9" t="s">
        <v>758</v>
      </c>
      <c r="G24" s="9" t="s">
        <v>605</v>
      </c>
      <c r="H24" s="10">
        <v>402</v>
      </c>
    </row>
    <row r="25" spans="1:8" ht="20.25" customHeight="1">
      <c r="A25" s="7">
        <v>24</v>
      </c>
      <c r="B25" s="8">
        <v>297</v>
      </c>
      <c r="C25" s="9" t="s">
        <v>457</v>
      </c>
      <c r="D25" s="9" t="s">
        <v>458</v>
      </c>
      <c r="E25" s="9" t="s">
        <v>600</v>
      </c>
      <c r="F25" s="9" t="s">
        <v>758</v>
      </c>
      <c r="G25" s="9" t="s">
        <v>605</v>
      </c>
      <c r="H25" s="10">
        <v>409</v>
      </c>
    </row>
    <row r="26" spans="1:8" ht="20.25" customHeight="1">
      <c r="A26" s="7">
        <v>25</v>
      </c>
      <c r="B26" s="8">
        <v>387</v>
      </c>
      <c r="C26" s="9" t="s">
        <v>459</v>
      </c>
      <c r="D26" s="9" t="s">
        <v>632</v>
      </c>
      <c r="E26" s="9" t="s">
        <v>600</v>
      </c>
      <c r="F26" s="9" t="s">
        <v>758</v>
      </c>
      <c r="G26" s="9">
        <v>0</v>
      </c>
      <c r="H26" s="10">
        <v>410</v>
      </c>
    </row>
    <row r="27" spans="1:8" ht="20.25" customHeight="1">
      <c r="A27" s="7">
        <v>26</v>
      </c>
      <c r="B27" s="8">
        <v>481</v>
      </c>
      <c r="C27" s="9" t="s">
        <v>460</v>
      </c>
      <c r="D27" s="9" t="s">
        <v>461</v>
      </c>
      <c r="E27" s="9" t="s">
        <v>600</v>
      </c>
      <c r="F27" s="9" t="s">
        <v>758</v>
      </c>
      <c r="G27" s="9">
        <v>0</v>
      </c>
      <c r="H27" s="10">
        <v>427</v>
      </c>
    </row>
    <row r="28" spans="1:8" ht="20.25" customHeight="1">
      <c r="A28" s="7">
        <v>27</v>
      </c>
      <c r="B28" s="8">
        <v>167</v>
      </c>
      <c r="C28" s="9" t="s">
        <v>462</v>
      </c>
      <c r="D28" s="9" t="s">
        <v>463</v>
      </c>
      <c r="E28" s="9" t="s">
        <v>600</v>
      </c>
      <c r="F28" s="9" t="s">
        <v>758</v>
      </c>
      <c r="G28" s="9">
        <v>0</v>
      </c>
      <c r="H28" s="10">
        <v>434</v>
      </c>
    </row>
    <row r="29" spans="1:8" ht="20.25" customHeight="1">
      <c r="A29" s="7">
        <v>28</v>
      </c>
      <c r="B29" s="8">
        <v>427</v>
      </c>
      <c r="C29" s="9" t="s">
        <v>464</v>
      </c>
      <c r="D29" s="9" t="s">
        <v>465</v>
      </c>
      <c r="E29" s="9" t="s">
        <v>600</v>
      </c>
      <c r="F29" s="9" t="s">
        <v>758</v>
      </c>
      <c r="G29" s="9">
        <v>0</v>
      </c>
      <c r="H29" s="10">
        <v>438</v>
      </c>
    </row>
    <row r="30" spans="1:8" ht="20.25" customHeight="1">
      <c r="A30" s="7">
        <v>29</v>
      </c>
      <c r="B30" s="8">
        <v>428</v>
      </c>
      <c r="C30" s="9" t="s">
        <v>466</v>
      </c>
      <c r="D30" s="9" t="s">
        <v>467</v>
      </c>
      <c r="E30" s="9" t="s">
        <v>600</v>
      </c>
      <c r="F30" s="9" t="s">
        <v>758</v>
      </c>
      <c r="G30" s="9">
        <v>0</v>
      </c>
      <c r="H30" s="10">
        <v>441</v>
      </c>
    </row>
    <row r="31" spans="1:8" ht="20.25" customHeight="1">
      <c r="A31" s="7">
        <v>30</v>
      </c>
      <c r="B31" s="8">
        <v>429</v>
      </c>
      <c r="C31" s="9" t="s">
        <v>466</v>
      </c>
      <c r="D31" s="9" t="s">
        <v>468</v>
      </c>
      <c r="E31" s="9" t="s">
        <v>600</v>
      </c>
      <c r="F31" s="9" t="s">
        <v>758</v>
      </c>
      <c r="G31" s="9">
        <v>0</v>
      </c>
      <c r="H31" s="10">
        <v>448</v>
      </c>
    </row>
    <row r="32" spans="1:8" ht="20.25" customHeight="1">
      <c r="A32" s="7">
        <v>31</v>
      </c>
      <c r="B32" s="8">
        <v>10</v>
      </c>
      <c r="C32" s="9" t="s">
        <v>469</v>
      </c>
      <c r="D32" s="9" t="s">
        <v>470</v>
      </c>
      <c r="E32" s="9" t="s">
        <v>600</v>
      </c>
      <c r="F32" s="9" t="s">
        <v>758</v>
      </c>
      <c r="G32" s="9">
        <v>0</v>
      </c>
      <c r="H32" s="10">
        <v>505</v>
      </c>
    </row>
    <row r="33" spans="1:8" ht="20.25" customHeight="1">
      <c r="A33" s="7">
        <v>32</v>
      </c>
      <c r="B33" s="8">
        <v>483</v>
      </c>
      <c r="C33" s="9" t="s">
        <v>471</v>
      </c>
      <c r="D33" s="9" t="s">
        <v>472</v>
      </c>
      <c r="E33" s="9" t="s">
        <v>600</v>
      </c>
      <c r="F33" s="9" t="s">
        <v>758</v>
      </c>
      <c r="G33" s="9">
        <v>0</v>
      </c>
      <c r="H33" s="10">
        <v>530</v>
      </c>
    </row>
    <row r="34" spans="1:8" ht="20.25" customHeight="1">
      <c r="A34" s="7">
        <v>33</v>
      </c>
      <c r="B34" s="8">
        <v>340</v>
      </c>
      <c r="C34" s="9" t="s">
        <v>473</v>
      </c>
      <c r="D34" s="9" t="s">
        <v>474</v>
      </c>
      <c r="E34" s="9" t="s">
        <v>600</v>
      </c>
      <c r="F34" s="9" t="s">
        <v>758</v>
      </c>
      <c r="G34" s="9">
        <v>0</v>
      </c>
      <c r="H34" s="10">
        <v>553</v>
      </c>
    </row>
    <row r="35" spans="1:8" ht="20.25" customHeight="1">
      <c r="A35" s="7">
        <v>34</v>
      </c>
      <c r="B35" s="8">
        <v>434</v>
      </c>
      <c r="C35" s="9" t="s">
        <v>475</v>
      </c>
      <c r="D35" s="9" t="s">
        <v>476</v>
      </c>
      <c r="E35" s="9" t="s">
        <v>600</v>
      </c>
      <c r="F35" s="9" t="s">
        <v>758</v>
      </c>
      <c r="G35" s="9" t="s">
        <v>660</v>
      </c>
      <c r="H35" s="10">
        <v>554</v>
      </c>
    </row>
    <row r="36" spans="1:8" ht="20.25" customHeight="1">
      <c r="A36" s="7">
        <v>35</v>
      </c>
      <c r="B36" s="8">
        <v>143</v>
      </c>
      <c r="C36" s="9" t="s">
        <v>421</v>
      </c>
      <c r="D36" s="9" t="s">
        <v>477</v>
      </c>
      <c r="E36" s="9" t="s">
        <v>600</v>
      </c>
      <c r="F36" s="9" t="s">
        <v>758</v>
      </c>
      <c r="G36" s="9">
        <v>0</v>
      </c>
      <c r="H36" s="10">
        <v>558</v>
      </c>
    </row>
    <row r="37" spans="1:8" ht="20.25" customHeight="1">
      <c r="A37" s="7">
        <v>36</v>
      </c>
      <c r="B37" s="8">
        <v>154</v>
      </c>
      <c r="C37" s="9" t="s">
        <v>478</v>
      </c>
      <c r="D37" s="9" t="s">
        <v>479</v>
      </c>
      <c r="E37" s="9" t="s">
        <v>600</v>
      </c>
      <c r="F37" s="9" t="s">
        <v>758</v>
      </c>
      <c r="G37" s="9">
        <v>0</v>
      </c>
      <c r="H37" s="10">
        <v>600</v>
      </c>
    </row>
    <row r="38" spans="1:8" ht="20.25" customHeight="1">
      <c r="A38" s="7">
        <v>37</v>
      </c>
      <c r="B38" s="8">
        <v>357</v>
      </c>
      <c r="C38" s="9" t="s">
        <v>480</v>
      </c>
      <c r="D38" s="9" t="s">
        <v>481</v>
      </c>
      <c r="E38" s="9" t="s">
        <v>600</v>
      </c>
      <c r="F38" s="9" t="s">
        <v>758</v>
      </c>
      <c r="G38" s="9">
        <v>0</v>
      </c>
      <c r="H38" s="10">
        <v>601</v>
      </c>
    </row>
    <row r="39" spans="1:8" ht="20.25" customHeight="1">
      <c r="A39" s="7">
        <v>38</v>
      </c>
      <c r="B39" s="8">
        <v>295</v>
      </c>
      <c r="C39" s="9" t="s">
        <v>482</v>
      </c>
      <c r="D39" s="9" t="s">
        <v>483</v>
      </c>
      <c r="E39" s="9" t="s">
        <v>600</v>
      </c>
      <c r="F39" s="9" t="s">
        <v>758</v>
      </c>
      <c r="G39" s="9" t="s">
        <v>605</v>
      </c>
      <c r="H39" s="10">
        <v>602</v>
      </c>
    </row>
    <row r="40" spans="1:8" ht="20.25" customHeight="1">
      <c r="A40" s="7">
        <v>39</v>
      </c>
      <c r="B40" s="8">
        <v>323</v>
      </c>
      <c r="C40" s="9" t="s">
        <v>484</v>
      </c>
      <c r="D40" s="9" t="s">
        <v>485</v>
      </c>
      <c r="E40" s="9" t="s">
        <v>600</v>
      </c>
      <c r="F40" s="9" t="s">
        <v>758</v>
      </c>
      <c r="G40" s="9" t="s">
        <v>486</v>
      </c>
      <c r="H40" s="10">
        <v>603</v>
      </c>
    </row>
    <row r="41" spans="1:8" ht="20.25" customHeight="1">
      <c r="A41" s="7">
        <v>40</v>
      </c>
      <c r="B41" s="8">
        <v>174</v>
      </c>
      <c r="C41" s="9" t="s">
        <v>448</v>
      </c>
      <c r="D41" s="9" t="s">
        <v>487</v>
      </c>
      <c r="E41" s="9" t="s">
        <v>600</v>
      </c>
      <c r="F41" s="9" t="s">
        <v>758</v>
      </c>
      <c r="G41" s="9" t="s">
        <v>641</v>
      </c>
      <c r="H41" s="10">
        <v>605</v>
      </c>
    </row>
    <row r="42" spans="1:8" ht="20.25" customHeight="1">
      <c r="A42" s="7">
        <v>41</v>
      </c>
      <c r="B42" s="8">
        <v>2</v>
      </c>
      <c r="C42" s="9" t="s">
        <v>488</v>
      </c>
      <c r="D42" s="9" t="s">
        <v>489</v>
      </c>
      <c r="E42" s="9" t="s">
        <v>600</v>
      </c>
      <c r="F42" s="9" t="s">
        <v>758</v>
      </c>
      <c r="G42" s="9">
        <v>0</v>
      </c>
      <c r="H42" s="10">
        <v>607</v>
      </c>
    </row>
    <row r="43" spans="1:8" ht="20.25" customHeight="1">
      <c r="A43" s="7">
        <v>42</v>
      </c>
      <c r="B43" s="8">
        <v>49</v>
      </c>
      <c r="C43" s="9" t="s">
        <v>490</v>
      </c>
      <c r="D43" s="9" t="s">
        <v>491</v>
      </c>
      <c r="E43" s="9" t="s">
        <v>600</v>
      </c>
      <c r="F43" s="9" t="s">
        <v>758</v>
      </c>
      <c r="G43" s="9">
        <v>0</v>
      </c>
      <c r="H43" s="10">
        <v>609</v>
      </c>
    </row>
  </sheetData>
  <sheetProtection/>
  <conditionalFormatting sqref="E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2.1653543307086616" bottom="0.984251968503937" header="0.31496062992125984" footer="0.5118110236220472"/>
  <pageSetup horizontalDpi="600" verticalDpi="600" orientation="portrait" paperSize="9"/>
  <headerFooter alignWithMargins="0">
    <oddHeader>&amp;L&amp;G&amp;C
&amp;G
&amp;"Arial,Gras"&amp;14 20EME EDITION
RESULTAT &amp;R&amp;D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Agussan</cp:lastModifiedBy>
  <dcterms:created xsi:type="dcterms:W3CDTF">2014-10-05T12:11:45Z</dcterms:created>
  <dcterms:modified xsi:type="dcterms:W3CDTF">2014-10-05T12:19:50Z</dcterms:modified>
  <cp:category/>
  <cp:version/>
  <cp:contentType/>
  <cp:contentStatus/>
</cp:coreProperties>
</file>